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revisions/userNames.xml" ContentType="application/vnd.openxmlformats-officedocument.spreadsheetml.userNames+xml"/>
  <Override PartName="/xl/revisions/revisionHeaders.xml" ContentType="application/vnd.openxmlformats-officedocument.spreadsheetml.revisionHeaders+xml"/>
  <Override PartName="/docProps/core.xml" ContentType="application/vnd.openxmlformats-package.core-properties+xml"/>
  <Override PartName="/docProps/app.xml" ContentType="application/vnd.openxmlformats-officedocument.extended-properties+xml"/>
  <Override PartName="/xl/revisions/revisionLog8.xml" ContentType="application/vnd.openxmlformats-officedocument.spreadsheetml.revisionLog+xml"/>
  <Override PartName="/xl/revisions/revisionLog13.xml" ContentType="application/vnd.openxmlformats-officedocument.spreadsheetml.revisionLog+xml"/>
  <Override PartName="/xl/revisions/revisionLog3.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1.xml" ContentType="application/vnd.openxmlformats-officedocument.spreadsheetml.revisionLog+xml"/>
  <Override PartName="/xl/revisions/revisionLog5.xml" ContentType="application/vnd.openxmlformats-officedocument.spreadsheetml.revisionLog+xml"/>
  <Override PartName="/xl/revisions/revisionLog10.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defaultThemeVersion="124226"/>
  <mc:AlternateContent xmlns:mc="http://schemas.openxmlformats.org/markup-compatibility/2006">
    <mc:Choice Requires="x15">
      <x15ac:absPath xmlns:x15ac="http://schemas.microsoft.com/office/spreadsheetml/2010/11/ac" url="C:\Users\akhil\Desktop\WIP_30Jun'23\"/>
    </mc:Choice>
  </mc:AlternateContent>
  <xr:revisionPtr revIDLastSave="0" documentId="8_{B873E69A-5EF4-4A68-928B-3E49197C816C}"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Sheet1!$A$1:$GF$68</definedName>
    <definedName name="Z_1F5D20A1_93A6_41C8_99B0_59FFAFA4CF84_.wvu.FilterData" localSheetId="0" hidden="1">Sheet1!$A$1:$GF$68</definedName>
    <definedName name="Z_904560AE_BCF7_4A56_B3BF_F939A198D1F5_.wvu.FilterData" localSheetId="0" hidden="1">Sheet1!$A$1:$GF$55</definedName>
    <definedName name="Z_A4230DAA_AED7_434E_9537_F8F492267504_.wvu.FilterData" localSheetId="0" hidden="1">Sheet1!$A$1:$GF$68</definedName>
    <definedName name="Z_BF01F63E_50EB_4723_9482_C12AAB163A70_.wvu.FilterData" localSheetId="0" hidden="1">Sheet1!$A$1:$GF$55</definedName>
    <definedName name="Z_D2B1C051_3E88_4F08_A55C_A6A166184A35_.wvu.FilterData" localSheetId="0" hidden="1">Sheet1!$A$1:$GF$1</definedName>
    <definedName name="Z_EDECD11B_4785_4123_BF65_3A639647E1CE_.wvu.FilterData" localSheetId="0" hidden="1">Sheet1!$A$1:$GF$68</definedName>
  </definedNames>
  <calcPr calcId="191029"/>
  <customWorkbookViews>
    <customWorkbookView name="akhil - Personal View" guid="{EDECD11B-4785-4123-BF65-3A639647E1CE}" mergeInterval="0" personalView="1" maximized="1" xWindow="-9" yWindow="-9" windowWidth="1938" windowHeight="1038" activeSheetId="1"/>
    <customWorkbookView name="trk - Personal View" guid="{A4230DAA-AED7-434E-9537-F8F492267504}" mergeInterval="0" personalView="1" maximized="1" xWindow="-8" yWindow="-8" windowWidth="1382" windowHeight="744" activeSheetId="1"/>
    <customWorkbookView name="dar - Personal View" guid="{BF01F63E-50EB-4723-9482-C12AAB163A70}" mergeInterval="0" personalView="1" maximized="1" windowWidth="1362" windowHeight="503" activeSheetId="1"/>
    <customWorkbookView name="bsh - Personal View" guid="{D2B1C051-3E88-4F08-A55C-A6A166184A35}" mergeInterval="0" personalView="1" maximized="1" xWindow="-8" yWindow="-8" windowWidth="1382" windowHeight="744" activeSheetId="1"/>
    <customWorkbookView name="Dell - Personal View" guid="{1F5D20A1-93A6-41C8-99B0-59FFAFA4CF84}" mergeInterval="0" personalView="1" maximized="1" windowWidth="1362" windowHeight="52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68" i="1" l="1"/>
  <c r="BC68" i="1"/>
  <c r="BE67" i="1"/>
  <c r="BC67" i="1"/>
  <c r="BE65" i="1"/>
  <c r="BC65" i="1"/>
  <c r="BE64" i="1"/>
  <c r="BC64" i="1"/>
  <c r="BE63" i="1"/>
  <c r="BC63" i="1"/>
  <c r="BE62" i="1"/>
  <c r="BC62" i="1"/>
  <c r="BE61" i="1"/>
  <c r="BC61" i="1"/>
  <c r="BE60" i="1"/>
  <c r="BC60" i="1"/>
  <c r="BE59" i="1"/>
  <c r="BC59" i="1"/>
  <c r="BE58" i="1"/>
  <c r="BC58" i="1"/>
  <c r="BE57" i="1"/>
  <c r="BC57" i="1"/>
  <c r="BE56" i="1"/>
  <c r="BC56" i="1"/>
</calcChain>
</file>

<file path=xl/sharedStrings.xml><?xml version="1.0" encoding="utf-8"?>
<sst xmlns="http://schemas.openxmlformats.org/spreadsheetml/2006/main" count="6065" uniqueCount="662">
  <si>
    <t>R_RequestID</t>
  </si>
  <si>
    <t>R_SKUID</t>
  </si>
  <si>
    <t>R_RequestType</t>
  </si>
  <si>
    <t>R_ChangeDetails</t>
  </si>
  <si>
    <t>R_AddtoLocation(s)</t>
  </si>
  <si>
    <t>R_Inventorytracked location(s)</t>
  </si>
  <si>
    <t>R_LAWSON</t>
  </si>
  <si>
    <t>R_DESCRIPTIONFROMVENDOR/FULLDESCRIPTION</t>
  </si>
  <si>
    <t>R_LATEXorLATEX FREE</t>
  </si>
  <si>
    <t>R_GLCAT</t>
  </si>
  <si>
    <t>R_ITEMMFG#</t>
  </si>
  <si>
    <t>R_MFRName</t>
  </si>
  <si>
    <t>R_MFRDIV</t>
  </si>
  <si>
    <t>R_VENDORNAME</t>
  </si>
  <si>
    <t>R_VENDORNUMBER</t>
  </si>
  <si>
    <t>R_VENDORCATALOG NUMBER/EDI TRANSMISSION NUMBER</t>
  </si>
  <si>
    <t>R_PUOMCost</t>
  </si>
  <si>
    <t>R_PurchaseUOM</t>
  </si>
  <si>
    <t>R_SecondaryUOM(s)</t>
  </si>
  <si>
    <t>R_UOM1</t>
  </si>
  <si>
    <t>R_QTY1</t>
  </si>
  <si>
    <t>R_UOM2</t>
  </si>
  <si>
    <t>R_QTY2</t>
  </si>
  <si>
    <t>R_UOM3</t>
  </si>
  <si>
    <t>R_QTY3</t>
  </si>
  <si>
    <t>R_UOM4</t>
  </si>
  <si>
    <t>R_QTY4</t>
  </si>
  <si>
    <t>R_CONTRACT</t>
  </si>
  <si>
    <t>R_CONTRACTLINE #</t>
  </si>
  <si>
    <t>R_PatientChargable</t>
  </si>
  <si>
    <t>R_RequestorName</t>
  </si>
  <si>
    <t>R_RequestorEmail</t>
  </si>
  <si>
    <t>R_MiscNotes</t>
  </si>
  <si>
    <t>R_FieldAP2</t>
  </si>
  <si>
    <t>R_FieldAP3</t>
  </si>
  <si>
    <t>SKUID</t>
  </si>
  <si>
    <t>Add to Location(s)</t>
  </si>
  <si>
    <t>Company</t>
  </si>
  <si>
    <t>Lawson Number</t>
  </si>
  <si>
    <t>VENDOR NUMBER</t>
  </si>
  <si>
    <t>VENDOR CATALOG NUMBER/EDI TRANSMISSION NUMBER</t>
  </si>
  <si>
    <t>MFR</t>
  </si>
  <si>
    <t>MFR Div</t>
  </si>
  <si>
    <t>ITEM MFG# - Mfr Catalog #</t>
  </si>
  <si>
    <t>MFR Number</t>
  </si>
  <si>
    <t xml:space="preserve">UPC/UPN </t>
  </si>
  <si>
    <t>DESCRIPTION FROM VENDOR/FULL DESCRIPTION</t>
  </si>
  <si>
    <t>LAWSON DESCRIPTION (30 char)</t>
  </si>
  <si>
    <t>DESCRIPTION 2</t>
  </si>
  <si>
    <t xml:space="preserve">Hazardous Exposure </t>
  </si>
  <si>
    <t>MSDS</t>
  </si>
  <si>
    <t>SKU</t>
  </si>
  <si>
    <t>SEGMENT</t>
  </si>
  <si>
    <t>FAMILY</t>
  </si>
  <si>
    <t>CLASS</t>
  </si>
  <si>
    <t>COMMODITY</t>
  </si>
  <si>
    <t>GL CAT</t>
  </si>
  <si>
    <t>HAZARD CODE</t>
  </si>
  <si>
    <t>UOM1</t>
  </si>
  <si>
    <t>QTY1</t>
  </si>
  <si>
    <t>BUY1</t>
  </si>
  <si>
    <t>UOM2</t>
  </si>
  <si>
    <t>QTY2</t>
  </si>
  <si>
    <t>BUY2</t>
  </si>
  <si>
    <t>UOM3</t>
  </si>
  <si>
    <t>QTY3</t>
  </si>
  <si>
    <t>BUY3</t>
  </si>
  <si>
    <t>UOM4</t>
  </si>
  <si>
    <t>QTY4</t>
  </si>
  <si>
    <t>BUY4</t>
  </si>
  <si>
    <t>UOM</t>
  </si>
  <si>
    <t>PUOM Cost</t>
  </si>
  <si>
    <t>STOCK UOM</t>
  </si>
  <si>
    <t>Conversion</t>
  </si>
  <si>
    <t>FORMULA DIVIDE COLUMN E BY COLUMN H FOR PRICE</t>
  </si>
  <si>
    <t>UOM TRACKED</t>
  </si>
  <si>
    <t xml:space="preserve">UOM TRANS 1 </t>
  </si>
  <si>
    <t>UOM SELL 1</t>
  </si>
  <si>
    <t>UOM SELL PRICE 1</t>
  </si>
  <si>
    <t>UOM TRACKED 2</t>
  </si>
  <si>
    <t>UOM TRANS 2</t>
  </si>
  <si>
    <t>UOM SELL 2</t>
  </si>
  <si>
    <t>UOM SELL PRICE 2</t>
  </si>
  <si>
    <t>UOM TRACKED 3</t>
  </si>
  <si>
    <t>UOM TRANS 3</t>
  </si>
  <si>
    <t>UOM SELL 3</t>
  </si>
  <si>
    <t>UOM SELL PRICE 3</t>
  </si>
  <si>
    <t>UOM TRACKED 4</t>
  </si>
  <si>
    <t>UOM TRANS 4</t>
  </si>
  <si>
    <t>UOM SELL 4</t>
  </si>
  <si>
    <t>UOM SELL PRICE 4</t>
  </si>
  <si>
    <t>CONTRACT</t>
  </si>
  <si>
    <t>CONTRACT LINE #</t>
  </si>
  <si>
    <t>INVENTORY TRACKED</t>
  </si>
  <si>
    <t>LINE FC</t>
  </si>
  <si>
    <t>ALLOW REC</t>
  </si>
  <si>
    <t>ALLOW ISS</t>
  </si>
  <si>
    <t>PROC GROUP</t>
  </si>
  <si>
    <t>REPLEN PRIORITY</t>
  </si>
  <si>
    <t xml:space="preserve">ITEM NUMERIC 3 </t>
  </si>
  <si>
    <t>Field AP 3</t>
  </si>
  <si>
    <t>Field AP 2</t>
  </si>
  <si>
    <t>PC</t>
  </si>
  <si>
    <t>ACTIVE STATUS</t>
  </si>
  <si>
    <t>USER F5</t>
  </si>
  <si>
    <t>ChangeType</t>
  </si>
  <si>
    <t>Comments</t>
  </si>
  <si>
    <t/>
  </si>
  <si>
    <t>EA</t>
  </si>
  <si>
    <t>1</t>
  </si>
  <si>
    <t>N</t>
  </si>
  <si>
    <t>X</t>
  </si>
  <si>
    <t>Y</t>
  </si>
  <si>
    <t>R_SKUStatus</t>
  </si>
  <si>
    <t>New Item</t>
  </si>
  <si>
    <t>MT2 ChangeType</t>
  </si>
  <si>
    <t>Activated Hospital</t>
  </si>
  <si>
    <t>In-Activated Hospital</t>
  </si>
  <si>
    <t>MT2 Code</t>
  </si>
  <si>
    <t>MT2 Comments</t>
  </si>
  <si>
    <t>URL</t>
  </si>
  <si>
    <t>PDF</t>
  </si>
  <si>
    <t>QC Code</t>
  </si>
  <si>
    <t>QC Comment</t>
  </si>
  <si>
    <t>QA Code</t>
  </si>
  <si>
    <t>QA Comment</t>
  </si>
  <si>
    <t>Multiple Vendors for PO13</t>
  </si>
  <si>
    <t>A</t>
  </si>
  <si>
    <t>CHANGE ITEM</t>
  </si>
  <si>
    <t>Error Code</t>
  </si>
  <si>
    <t>Error Comments</t>
  </si>
  <si>
    <t>Refrence</t>
  </si>
  <si>
    <t>Maryanne's Response2</t>
  </si>
  <si>
    <t>MT1 QC Code</t>
  </si>
  <si>
    <t>MT1 QC Comments</t>
  </si>
  <si>
    <t>MT1 Code</t>
  </si>
  <si>
    <t>MT1 Comments</t>
  </si>
  <si>
    <t>Maryanne's Response</t>
  </si>
  <si>
    <t>Final requestor's Clarification</t>
  </si>
  <si>
    <t>SE/MT2 Code</t>
  </si>
  <si>
    <t>SE/MT2 Comments</t>
  </si>
  <si>
    <t>R_FieldAP1</t>
  </si>
  <si>
    <t>Field AP 1</t>
  </si>
  <si>
    <t>RDG</t>
  </si>
  <si>
    <t>HCPCS</t>
  </si>
  <si>
    <t>Noun</t>
  </si>
  <si>
    <t>Modifier</t>
  </si>
  <si>
    <t>Feature1</t>
  </si>
  <si>
    <t>Feature2</t>
  </si>
  <si>
    <t>Feature3</t>
  </si>
  <si>
    <t>Form</t>
  </si>
  <si>
    <t>Length</t>
  </si>
  <si>
    <t>Width</t>
  </si>
  <si>
    <t>Height</t>
  </si>
  <si>
    <t>Diameter</t>
  </si>
  <si>
    <t>DimString</t>
  </si>
  <si>
    <t>SizeString</t>
  </si>
  <si>
    <t>Color</t>
  </si>
  <si>
    <t>Material</t>
  </si>
  <si>
    <t>Orientation</t>
  </si>
  <si>
    <t>Gender</t>
  </si>
  <si>
    <t>Brandname</t>
  </si>
  <si>
    <t>Disposable</t>
  </si>
  <si>
    <t>Latex</t>
  </si>
  <si>
    <t>Sterile</t>
  </si>
  <si>
    <t>REFDB</t>
  </si>
  <si>
    <t>SOURCING</t>
  </si>
  <si>
    <t>COMMENT</t>
  </si>
  <si>
    <t>mfr cat#</t>
  </si>
  <si>
    <t>ven cat#</t>
  </si>
  <si>
    <t>mfr name</t>
  </si>
  <si>
    <t>desc</t>
  </si>
  <si>
    <t>MfrName</t>
  </si>
  <si>
    <t>VendorName</t>
  </si>
  <si>
    <t>RLA</t>
  </si>
  <si>
    <t>PRICE</t>
  </si>
  <si>
    <t>GTIN1</t>
  </si>
  <si>
    <t>GTIN2</t>
  </si>
  <si>
    <t>GTIN3</t>
  </si>
  <si>
    <t>GTIN4</t>
  </si>
  <si>
    <t>R_Company</t>
  </si>
  <si>
    <t>TRK</t>
  </si>
  <si>
    <t>GTIN</t>
  </si>
  <si>
    <t>GTINUOM</t>
  </si>
  <si>
    <t>SupplyType</t>
  </si>
  <si>
    <t>Supply Type</t>
  </si>
  <si>
    <t xml:space="preserve"> Hudson Valley Hospital, New York Hospital Queens, New York-Presbyterian Hospital</t>
  </si>
  <si>
    <t xml:space="preserve"> New York-Presbyterian Hospital</t>
  </si>
  <si>
    <t xml:space="preserve"> New York Hospital Queens</t>
  </si>
  <si>
    <t>change ic12, po13, and po25 vendor</t>
  </si>
  <si>
    <t>10GS, 10CCH, 20GS, 20OR, 41GS, 41OR, 60GSA, 60GSM, 60ORA, 60ORC, 60ORM, 60PYX, 80DHK, 80GS, 80OR, 88GS, 88OR, 75GS, 75OR</t>
  </si>
  <si>
    <t>563112</t>
  </si>
  <si>
    <t>SCREW SPNL F/VBT STL22.5X5.5MM</t>
  </si>
  <si>
    <t>211H5522</t>
  </si>
  <si>
    <t>ZIMM</t>
  </si>
  <si>
    <t>BIOT</t>
  </si>
  <si>
    <t>ZIMMER SPINE / ZIMVIE</t>
  </si>
  <si>
    <t>8023019</t>
  </si>
  <si>
    <t>5068</t>
  </si>
  <si>
    <t>ZIM700S2220, ZIM700S2241, ZIM700S2299</t>
  </si>
  <si>
    <t>Beaulac, Sean</t>
  </si>
  <si>
    <t>seb9050@nyp.org</t>
  </si>
  <si>
    <t>563133</t>
  </si>
  <si>
    <t>SCREW SPNL F/VBT STL 42.5X6MM</t>
  </si>
  <si>
    <t>211H6042</t>
  </si>
  <si>
    <t>563143</t>
  </si>
  <si>
    <t>SCREW SPNL F/VBT STL 35X6.5MM</t>
  </si>
  <si>
    <t>211H6535</t>
  </si>
  <si>
    <t>563144</t>
  </si>
  <si>
    <t>SCREW SPNL F/VBT STL37.5X6.5MM</t>
  </si>
  <si>
    <t>211H6537</t>
  </si>
  <si>
    <t>563153</t>
  </si>
  <si>
    <t>SCREW SPNL F/VBT STL 27.5X7MM</t>
  </si>
  <si>
    <t>211H7027</t>
  </si>
  <si>
    <t>563162</t>
  </si>
  <si>
    <t>SCREW SPNL F/VBT STL 50X7MM</t>
  </si>
  <si>
    <t>211H7050</t>
  </si>
  <si>
    <t>563147</t>
  </si>
  <si>
    <t>SCREW SPNL F/VBT STL 45X6.5MM</t>
  </si>
  <si>
    <t>211H6545</t>
  </si>
  <si>
    <t>563161</t>
  </si>
  <si>
    <t>SCREW SPNL F/VBT STL 47.5X7MM</t>
  </si>
  <si>
    <t>211H7047</t>
  </si>
  <si>
    <t>563142</t>
  </si>
  <si>
    <t>SCREW SPNL F/VBT STL32.5X6.5MM</t>
  </si>
  <si>
    <t>211H6532</t>
  </si>
  <si>
    <t>563127</t>
  </si>
  <si>
    <t>SCREW SPNL F/VBT STL 27.5X6MM</t>
  </si>
  <si>
    <t>211H6027</t>
  </si>
  <si>
    <t>563151</t>
  </si>
  <si>
    <t>SCREW SPNL F/VBT STL 22.5X7MM</t>
  </si>
  <si>
    <t>211H7022</t>
  </si>
  <si>
    <t>563109</t>
  </si>
  <si>
    <t>CORD SPINAL F/VBT 300MM</t>
  </si>
  <si>
    <t>204H0300</t>
  </si>
  <si>
    <t>5871</t>
  </si>
  <si>
    <t>563123</t>
  </si>
  <si>
    <t>SCREW SPNL F/VBT STL 50X5.5MM</t>
  </si>
  <si>
    <t>211H5550</t>
  </si>
  <si>
    <t>563111</t>
  </si>
  <si>
    <t>SCREW SPNL F/VBT STL 20X5.5MM</t>
  </si>
  <si>
    <t>211H5520</t>
  </si>
  <si>
    <t>563150</t>
  </si>
  <si>
    <t>SCREW SPNL F/VBT STL 20X7MM</t>
  </si>
  <si>
    <t>211H7020</t>
  </si>
  <si>
    <t>563132</t>
  </si>
  <si>
    <t>SCREW SPNL F/VBT STL 40X6MM</t>
  </si>
  <si>
    <t>211H6040</t>
  </si>
  <si>
    <t>563122</t>
  </si>
  <si>
    <t>SCREW SPNL F/VBT STL47.5X5.5MM</t>
  </si>
  <si>
    <t>211H5547</t>
  </si>
  <si>
    <t>563120</t>
  </si>
  <si>
    <t>SCREW SPNL F/VBT STL42.5X5.5MM</t>
  </si>
  <si>
    <t>211H5542</t>
  </si>
  <si>
    <t>563128</t>
  </si>
  <si>
    <t>SCREW SPNL F/VBT STL 30X6MM</t>
  </si>
  <si>
    <t>211H6030</t>
  </si>
  <si>
    <t>563118</t>
  </si>
  <si>
    <t>SCREW SPNL F/VBT STL37.5X5.5MM</t>
  </si>
  <si>
    <t>211H5537</t>
  </si>
  <si>
    <t>563113</t>
  </si>
  <si>
    <t>SCREW SPNL F/VBT STL 25X5.5MM</t>
  </si>
  <si>
    <t>211H5525</t>
  </si>
  <si>
    <t>563155</t>
  </si>
  <si>
    <t>SCREW SPNL F/VBT STL 32.5X7MM</t>
  </si>
  <si>
    <t>211H7032</t>
  </si>
  <si>
    <t>563146</t>
  </si>
  <si>
    <t>SCREW SPNL F/VBT STL42.5X6.5MM</t>
  </si>
  <si>
    <t>211H6542</t>
  </si>
  <si>
    <t>563139</t>
  </si>
  <si>
    <t>SCREW SPNL F/VBT STL 25X6.5MM</t>
  </si>
  <si>
    <t>211H6525</t>
  </si>
  <si>
    <t>563149</t>
  </si>
  <si>
    <t>SCREW SPNL F/VBT STL 50X6.5MM</t>
  </si>
  <si>
    <t>211H6550</t>
  </si>
  <si>
    <t>563141</t>
  </si>
  <si>
    <t>SCREW SPNL F/VBT STL 30X6.5MM</t>
  </si>
  <si>
    <t>211H6530</t>
  </si>
  <si>
    <t>563152</t>
  </si>
  <si>
    <t>SCREW SPNL F/VBT STL 25X7MM</t>
  </si>
  <si>
    <t>211H7025</t>
  </si>
  <si>
    <t>563135</t>
  </si>
  <si>
    <t>SCREW SPNL F/VBT STL 47.5X6MM</t>
  </si>
  <si>
    <t>211H6047</t>
  </si>
  <si>
    <t>563138</t>
  </si>
  <si>
    <t>SCREW SPNL F/VBT STL22.5X6.5MM</t>
  </si>
  <si>
    <t>211H6522</t>
  </si>
  <si>
    <t>563125</t>
  </si>
  <si>
    <t>SCREW SPNL F/VBT STL 22.5X6MM</t>
  </si>
  <si>
    <t>211H6022</t>
  </si>
  <si>
    <t>563160</t>
  </si>
  <si>
    <t>SCREW SPNL F/VBT STL 45X7MM</t>
  </si>
  <si>
    <t>211H7045</t>
  </si>
  <si>
    <t>563157</t>
  </si>
  <si>
    <t>SCREW SPNL F/VBT STL 37.5X7MM</t>
  </si>
  <si>
    <t>211H7037</t>
  </si>
  <si>
    <t>563140</t>
  </si>
  <si>
    <t>SCREW SPNL F/VBT STL27.5X6.5MM</t>
  </si>
  <si>
    <t>211H6527</t>
  </si>
  <si>
    <t>563129</t>
  </si>
  <si>
    <t>SCREW SPNL F/VBT STL 32.5X6MM</t>
  </si>
  <si>
    <t>211H6032</t>
  </si>
  <si>
    <t>563119</t>
  </si>
  <si>
    <t>SCREW SPNL F/VBT STL 40X5.5MM</t>
  </si>
  <si>
    <t>211H5540</t>
  </si>
  <si>
    <t>563154</t>
  </si>
  <si>
    <t>SCREW SPNL F/VBT STL 30X7MM</t>
  </si>
  <si>
    <t>211H7030</t>
  </si>
  <si>
    <t>563136</t>
  </si>
  <si>
    <t>SCREW SPNL F/VBT STL 50X6MM</t>
  </si>
  <si>
    <t>211H6050</t>
  </si>
  <si>
    <t>563134</t>
  </si>
  <si>
    <t>SCREW SPNL F/VBT STL 45X6MM</t>
  </si>
  <si>
    <t>211H6045</t>
  </si>
  <si>
    <t>563159</t>
  </si>
  <si>
    <t>SCREW SPNL F/VBT STL 42.5X7MM</t>
  </si>
  <si>
    <t>211H7042</t>
  </si>
  <si>
    <t>563126</t>
  </si>
  <si>
    <t>SCREW SPNL F/VBT STL 25X6MM</t>
  </si>
  <si>
    <t>211H6025</t>
  </si>
  <si>
    <t>563137</t>
  </si>
  <si>
    <t>SCREW SPNL F/VBT STL 20X6.5MM</t>
  </si>
  <si>
    <t>211H6520</t>
  </si>
  <si>
    <t>563110</t>
  </si>
  <si>
    <t>ANCHOR SPINAL F/VBT 12MM</t>
  </si>
  <si>
    <t>203H0012</t>
  </si>
  <si>
    <t>800</t>
  </si>
  <si>
    <t>563130</t>
  </si>
  <si>
    <t>SCREW SPNL F/VBT STL 35X6MM</t>
  </si>
  <si>
    <t>211H6035</t>
  </si>
  <si>
    <t>563116</t>
  </si>
  <si>
    <t>SCREW SPNL F/VBT STL32.5X5.5MM</t>
  </si>
  <si>
    <t>211H5532</t>
  </si>
  <si>
    <t>563114</t>
  </si>
  <si>
    <t>SCREW SPNL F/VBT STL27.5X5.5MM</t>
  </si>
  <si>
    <t>211H5527</t>
  </si>
  <si>
    <t>563156</t>
  </si>
  <si>
    <t>SCREW SPNL F/VBT STL 35X7MM</t>
  </si>
  <si>
    <t>211H7035</t>
  </si>
  <si>
    <t>563148</t>
  </si>
  <si>
    <t>SCREW SPNL F/VBT STL47.5X6.5MM</t>
  </si>
  <si>
    <t>211H6547</t>
  </si>
  <si>
    <t>563131</t>
  </si>
  <si>
    <t>SCREW SPNL F/VBT STL 37.5X6MM</t>
  </si>
  <si>
    <t>211H6037</t>
  </si>
  <si>
    <t>563158</t>
  </si>
  <si>
    <t>SCREW SPNL F/VBT STL 40X7MM</t>
  </si>
  <si>
    <t>211H7040</t>
  </si>
  <si>
    <t>563124</t>
  </si>
  <si>
    <t>SCREW SPNL F/VBT STL 20X6MM</t>
  </si>
  <si>
    <t>211H6020</t>
  </si>
  <si>
    <t>563121</t>
  </si>
  <si>
    <t>SCREW SPNL F/VBT STL 45X5.5MM</t>
  </si>
  <si>
    <t>211H5545</t>
  </si>
  <si>
    <t>563117</t>
  </si>
  <si>
    <t>SCREW SPNL F/VBT STL 35X5.5MM</t>
  </si>
  <si>
    <t>211H5535</t>
  </si>
  <si>
    <t>563115</t>
  </si>
  <si>
    <t>SCREW SPNL F/VBT STL 30X5.5MM</t>
  </si>
  <si>
    <t>211H5530</t>
  </si>
  <si>
    <t>563145</t>
  </si>
  <si>
    <t>SCREW SPNL F/VBT STL 40X6.5MM</t>
  </si>
  <si>
    <t>211H6540</t>
  </si>
  <si>
    <t>Update pricing and attach to CID</t>
  </si>
  <si>
    <t>10GS, 10CCH, 60GSA, 60GSM, 60ORA, 60ORC, 60ORM, 60PYX, 80DHK, 80GS, 80OR, 88GS, 88OR, 82GS, 75GS, 75OR</t>
  </si>
  <si>
    <t>173256</t>
  </si>
  <si>
    <t>CASTING PLASTER 4 IN X 5 YD 12 EA/BX (7374)</t>
  </si>
  <si>
    <t>7374</t>
  </si>
  <si>
    <t>JJ</t>
  </si>
  <si>
    <t>OR</t>
  </si>
  <si>
    <t>CARDINAL HEALTH VL</t>
  </si>
  <si>
    <t>8005069</t>
  </si>
  <si>
    <t>JJ7374</t>
  </si>
  <si>
    <t>14.8183</t>
  </si>
  <si>
    <t>BX</t>
  </si>
  <si>
    <t>12</t>
  </si>
  <si>
    <t>VIZ101VL2099</t>
  </si>
  <si>
    <t>Lockett, Scott</t>
  </si>
  <si>
    <t>scl9024@nyp.org</t>
  </si>
  <si>
    <t>293283</t>
  </si>
  <si>
    <t>SYR PREFILLED NS 3ML 30 EA/BX 16 BX/CA(306544)-</t>
  </si>
  <si>
    <t>306544</t>
  </si>
  <si>
    <t>BD</t>
  </si>
  <si>
    <t>BF306544</t>
  </si>
  <si>
    <t>8.4</t>
  </si>
  <si>
    <t>30</t>
  </si>
  <si>
    <t>BDMS7290VL1999</t>
  </si>
  <si>
    <t>332360</t>
  </si>
  <si>
    <t>PANT SCRUB ELASTIC BLU SM 1 EA/EA (NON27213S)</t>
  </si>
  <si>
    <t>NON27213S</t>
  </si>
  <si>
    <t>MEDL</t>
  </si>
  <si>
    <t>1.6437</t>
  </si>
  <si>
    <t>NON001VL1999</t>
  </si>
  <si>
    <t>440013</t>
  </si>
  <si>
    <t>SYR 10ML PREFILLED POUCH ST 30 EA/SP 240 EA/CA (306553)</t>
  </si>
  <si>
    <t>306553</t>
  </si>
  <si>
    <t>BF306553A</t>
  </si>
  <si>
    <t>24</t>
  </si>
  <si>
    <t>SP</t>
  </si>
  <si>
    <t>CA</t>
  </si>
  <si>
    <t>449322</t>
  </si>
  <si>
    <t>BAG EMESIS BIODEGRADABLE PLSTC 144 EA/CA (NS30835CARD)</t>
  </si>
  <si>
    <t>NS30835CARD</t>
  </si>
  <si>
    <t>CMPS</t>
  </si>
  <si>
    <t>BAGEMS</t>
  </si>
  <si>
    <t>117.024</t>
  </si>
  <si>
    <t>144</t>
  </si>
  <si>
    <t>CRD012VL1999</t>
  </si>
  <si>
    <t>457220</t>
  </si>
  <si>
    <t>BAG SPEC TRANS BIOHAZ 8X10IN W/3 WALL ZIP 1/EA(CH8X10BIODB)</t>
  </si>
  <si>
    <t>CH8X10BIODB</t>
  </si>
  <si>
    <t>CH8X10BIOD</t>
  </si>
  <si>
    <t>22.625</t>
  </si>
  <si>
    <t>500</t>
  </si>
  <si>
    <t>500521</t>
  </si>
  <si>
    <t>PERI CLEAR BOTTLE 1 EA/EA (0860187)</t>
  </si>
  <si>
    <t>0860187</t>
  </si>
  <si>
    <t>CRLN</t>
  </si>
  <si>
    <t>CL0860187</t>
  </si>
  <si>
    <t>0.8273</t>
  </si>
  <si>
    <t>575521</t>
  </si>
  <si>
    <t>ELECTRODE TABS 0.96IN/23MM SILVEREST 4000 EA/CA(6503179V)</t>
  </si>
  <si>
    <t>6503179V</t>
  </si>
  <si>
    <t>NISS</t>
  </si>
  <si>
    <t>AA1020210</t>
  </si>
  <si>
    <t>0.6201</t>
  </si>
  <si>
    <t>PK</t>
  </si>
  <si>
    <t>10</t>
  </si>
  <si>
    <t>589416</t>
  </si>
  <si>
    <t>CLAMP CIRCUMCSN W/1.1CM BELL 12 EA/CA (310CRK)-</t>
  </si>
  <si>
    <t>310CRK</t>
  </si>
  <si>
    <t>725.065</t>
  </si>
  <si>
    <t>591970</t>
  </si>
  <si>
    <t>CLAMP CIRCUMCSN W/1.3CM BELL STERILE 12 EA/CA (330CRK)-</t>
  </si>
  <si>
    <t>330CRK</t>
  </si>
  <si>
    <t>600.3</t>
  </si>
  <si>
    <t>20GS, 20OR</t>
  </si>
  <si>
    <t>173153</t>
  </si>
  <si>
    <t>TUBE ET MURPHY HVT LP 8.5MM 10 EA/CA (5-10317)</t>
  </si>
  <si>
    <t>5-10317</t>
  </si>
  <si>
    <t>HUD</t>
  </si>
  <si>
    <t>KC5-10317</t>
  </si>
  <si>
    <t>1.259</t>
  </si>
  <si>
    <t>602534</t>
  </si>
  <si>
    <t>FLUIDSHIELD LEVEL 1 MASK 50 EA/BX 500 EA/CA (25867)</t>
  </si>
  <si>
    <t>25867</t>
  </si>
  <si>
    <t>KIMB</t>
  </si>
  <si>
    <t>32.94</t>
  </si>
  <si>
    <t>HAL003VL1920</t>
  </si>
  <si>
    <t>423755</t>
  </si>
  <si>
    <t>SET VACUTAINER LUER 23GX.75IN PUSH BTN 200 EA/CA (367342)</t>
  </si>
  <si>
    <t>367342</t>
  </si>
  <si>
    <t>B2951-97</t>
  </si>
  <si>
    <t>70.2</t>
  </si>
  <si>
    <t>50</t>
  </si>
  <si>
    <t>BDM012AVL1920</t>
  </si>
  <si>
    <t>LEN1</t>
  </si>
  <si>
    <t>LEN2</t>
  </si>
  <si>
    <t>DESCRIPTION 3</t>
  </si>
  <si>
    <t>LEN3</t>
  </si>
  <si>
    <t>NY20,NY41,NYPH</t>
  </si>
  <si>
    <t>NYPH</t>
  </si>
  <si>
    <t>NY20</t>
  </si>
  <si>
    <t>Activities</t>
  </si>
  <si>
    <t>Production User</t>
  </si>
  <si>
    <t>Status</t>
  </si>
  <si>
    <t>Production Comments</t>
  </si>
  <si>
    <t>QC User</t>
  </si>
  <si>
    <t>QC Comments</t>
  </si>
  <si>
    <t>MT2</t>
  </si>
  <si>
    <t>BSH</t>
  </si>
  <si>
    <t>DAR</t>
  </si>
  <si>
    <t>20GS, 20OR, 41GS, 41OR</t>
  </si>
  <si>
    <t xml:space="preserve"> New York Hospital Queens, Hudson Valley Hospital</t>
  </si>
  <si>
    <t>THE TETHER 1 EA/EA (204H0300)</t>
  </si>
  <si>
    <t>ZIM700S2220, ZIM700S2241</t>
  </si>
  <si>
    <t>NY20,NY41</t>
  </si>
  <si>
    <t>ACTIVATION - CONTRACT</t>
  </si>
  <si>
    <t>All details matches with Lawson, Need to activate for 10CCH, 20GS, 41GS locations, Update Vendor name to "8023019" in IC12.2 Tab, Need to update price to $5871, Add Contract 'ZIM700S2220, ZIM700S2241", Lawson No. 563109</t>
  </si>
  <si>
    <t>OK</t>
  </si>
  <si>
    <t>To Upload_MT1 yet to upload</t>
  </si>
  <si>
    <t>Ok...Since NYPH is assosiated in the contract column, removed from the o/p</t>
  </si>
  <si>
    <t>Production completed</t>
  </si>
  <si>
    <t>Completed</t>
  </si>
  <si>
    <t>C</t>
  </si>
  <si>
    <t>THE TETHER 1 EA/EA (211H6040)</t>
  </si>
  <si>
    <t>All details matches with Lawson, Need to activate for 10CCH, 20GS, 41GS locations, Update Vendor name to "8023019" in IC12.2 Tab, Need to update price to $5068, Add Contract 'ZIM700S2220, ZIM700S2241", Lawson No. 563132</t>
  </si>
  <si>
    <t>THE TETHER 1 EA/EA (203H0012)</t>
  </si>
  <si>
    <t>All details matches with Lawson, Need to activate for 10CCH, 20GS, 41GS locations, Update Vendor name to "8023019" in IC12.2 Tab, Need to update price to $800, Add Contract 'ZIM700S2220, ZIM700S2241", Lawson No. 563110</t>
  </si>
  <si>
    <t>THE TETHER 1 EA/EA (211H6035)</t>
  </si>
  <si>
    <t>All details matches with Lawson, Need to activate for 10CCH, 20GS, 41GS locations, Update Vendor name to "8023019" in IC12.2 Tab, Need to update price to $5068, Add Contract 'ZIM700S2220, ZIM700S2241", Lawson No. 563130</t>
  </si>
  <si>
    <t>THE TETHER 1 EA/EA (211H6037)</t>
  </si>
  <si>
    <t>All details matches with Lawson, Need to activate for 10CCH, 20GS, 41GS locations, Update Vendor name to "8023019" in IC12.2 Tab, Need to update price to $5068, Add Contract 'ZIM700S2220, ZIM700S2241", Lawson No. 563131</t>
  </si>
  <si>
    <t>THE TETHER 1 EA/EA (211H5522)</t>
  </si>
  <si>
    <t>ACTIVATION + VENDOR - CONTRACT</t>
  </si>
  <si>
    <t>All details matches with Lawson, Need to activate for 10CCH, 20GS, 41GS locations, Update Vendor details to "8023019" cat# 211H5522, Need to update Price to $5068, Add Contract "ZIM700S2220, ZIM700S2241, ZIM700S2299", Lawson No. 563112</t>
  </si>
  <si>
    <t>THE TETHER 1 EA/EA (211H6042)</t>
  </si>
  <si>
    <t>All details matches with Lawson, Need to activate for 10CCH, 20GS, 41GS locations, Update Vendor details to "8023019" cat# 211H6042, Need to update Price to $5068, Add Contract "ZIM700S2220, ZIM700S2241, ZIM700S2299", Lawson No. 563133</t>
  </si>
  <si>
    <t>THE TETHER 1 EA/EA (211H6535)</t>
  </si>
  <si>
    <t>All details matches with Lawson, Need to activate for 10CCH, 20GS, 41GS locations, Update Vendor details to "8023019" cat# 211H6535, Need to update Price to $5068, Add Contract "ZIM700S2220, ZIM700S2241, ZIM700S2299", Lawson No. 563143</t>
  </si>
  <si>
    <t>THE TETHER 1 EA/EA (211H6537)</t>
  </si>
  <si>
    <t>All details matches with Lawson, Need to activate for 10CCH, 20GS, 41GS locations, Update Vendor details to "8023019" cat# 211H6537, Need to update Price to $5068, Add Contract "ZIM700S2220, ZIM700S2241, ZIM700S2299", Lawson No. 563144</t>
  </si>
  <si>
    <t>THE TETHER 1 EA/EA (211H7027)</t>
  </si>
  <si>
    <t>All details matches with Lawson, Need to activate for 10CCH, 20GS, 41GS locations, Update Vendor details to "8023019" cat# 211H7027, Need to update Price to $5068, Add Contract "ZIM700S2220, ZIM700S2241, ZIM700S2299", Lawson No. 563153</t>
  </si>
  <si>
    <t>THE TETHER 1 EA/EA (211H7050)</t>
  </si>
  <si>
    <t>All details matches with Lawson, Need to activate for 10CCH, 20GS, 41GS locations, Update Vendor details to "8023019" cat# 211H7050, Need to update Price to $5068, Add Contract "ZIM700S2220, ZIM700S2241, ZIM700S2299", Lawson No. 563162</t>
  </si>
  <si>
    <t>THE TETHER 1 EA/EA (211H6545)</t>
  </si>
  <si>
    <t>All details matches with Lawson, Need to activate for 10CCH, 20GS, 41GS locations, Update Vendor details to "8023019" cat# 211H6545, Need to update Price to $5068, Add Contract "ZIM700S2220, ZIM700S2241, ZIM700S2299", Lawson No. 563147</t>
  </si>
  <si>
    <t>THE TETHER 1 EA/EA (211H7047)</t>
  </si>
  <si>
    <t>All details matches with Lawson, Need to activate for 10CCH, 20GS, 41GS locations, Update Vendor details to "8023019" cat# 211H7047, Need to update Price to $5068, Add Contract "ZIM700S2220, ZIM700S2241, ZIM700S2299", Lawson No. 563161</t>
  </si>
  <si>
    <t>THE TETHER 1 EA/EA (211H6532)</t>
  </si>
  <si>
    <t>All details matches with Lawson, Need to activate for 10CCH, 20GS, 41GS locations, Update Vendor details to "8023019" cat# 211H6532, Need to update Price to $5068, Add Contract "ZIM700S2220, ZIM700S2241, ZIM700S2299", Lawson No. 563142</t>
  </si>
  <si>
    <t>THE TETHER 1 EA/EA (211H6027)</t>
  </si>
  <si>
    <t>All details matches with Lawson, Need to activate for 10CCH, 20GS, 41GS locations, Update Vendor details to "8023019" cat# 211H6027, Need to update Price to $5068, Add Contract "ZIM700S2220, ZIM700S2241, ZIM700S2299", Lawson No. 563127</t>
  </si>
  <si>
    <t>THE TETHER 1 EA/EA (211H7022)</t>
  </si>
  <si>
    <t>All details matches with Lawson, Need to activate for 10CCH, 20GS, 41GS locations, Update Vendor details to "8023019" cat# 211H7022, Need to update Price to $5068, Add Contract "ZIM700S2220, ZIM700S2241, ZIM700S2299", Lawson No. 563151</t>
  </si>
  <si>
    <t>THE TETHER 1 EA/EA (211H5550)</t>
  </si>
  <si>
    <t>All details matches with Lawson, Need to activate for 10CCH, 20GS, 41GS locations, Update Vendor details to "8023019" cat# 211H5550, Need to update Price to $5068, Add Contract "ZIM700S2220, ZIM700S2241, ZIM700S2299", Lawson No. 563123</t>
  </si>
  <si>
    <t>THE TETHER 1 EA/EA (211H5520)</t>
  </si>
  <si>
    <t>All details matches with Lawson, Need to activate for 10CCH, 20GS, 41GS locations, Update Vendor details to "8023019" cat# 211H5520, Need to update Price to $5068, Add Contract "ZIM700S2220, ZIM700S2241, ZIM700S2299", Lawson No. 563111</t>
  </si>
  <si>
    <t>THE TETHER 1 EA/EA (211H7020)</t>
  </si>
  <si>
    <t>All details matches with Lawson, Need to activate for 10CCH, 20GS, 41GS locations, Update Vendor details to "8023019" cat# 211H7020, Need to update Price to $5068, Add Contract "ZIM700S2220, ZIM700S2241, ZIM700S2299", Lawson No. 563150</t>
  </si>
  <si>
    <t>THE TETHER 1 EA/EA (211H5547)</t>
  </si>
  <si>
    <t>All details matches with Lawson, Need to activate for 10CCH, 20GS, 41GS locations, Update Vendor details to "8023019" cat# 211H5547, Need to update Price to $5068, Add Contract "ZIM700S2220, ZIM700S2241, ZIM700S2299", Lawson No. 563122</t>
  </si>
  <si>
    <t>THE TETHER 1 EA/EA (211H5542)</t>
  </si>
  <si>
    <t>All details matches with Lawson, Need to activate for 10CCH, 20GS, 41GS locations, Update Vendor details to "8023019" cat# 211H5542, Need to update Price to $5068, Add Contract "ZIM700S2220, ZIM700S2241, ZIM700S2299", Lawson No. 563120</t>
  </si>
  <si>
    <t>THE TETHER 1 EA/EA (211H6030)</t>
  </si>
  <si>
    <t>All details matches with Lawson, Need to activate for 10CCH, 20GS, 41GS locations, Update Vendor details to "8023019" cat# 211H6030, Need to update Price to $5068, Add Contract "ZIM700S2220, ZIM700S2241, ZIM700S2299", Lawson No. 563128</t>
  </si>
  <si>
    <t>THE TETHER 1 EA/EA (211H5537)</t>
  </si>
  <si>
    <t>All details matches with Lawson, Need to activate for 10CCH, 20GS, 41GS locations, Update Vendor details to "8023019" cat# 211H5537, Need to update Price to $5068, Add Contract "ZIM700S2220, ZIM700S2241, ZIM700S2299", Lawson No. 563118</t>
  </si>
  <si>
    <t>THE TETHER 1 EA/EA (211H5525)</t>
  </si>
  <si>
    <t>All details matches with Lawson, Need to activate for 10CCH, 20GS, 41GS locations, Update Vendor details to "8023019" cat# 211H5525, Need to update Price to $5068, Add Contract "ZIM700S2220, ZIM700S2241, ZIM700S2299", Lawson No. 563113</t>
  </si>
  <si>
    <t>THE TETHER 1 EA/EA (211H7032)</t>
  </si>
  <si>
    <t>All details matches with Lawson, Need to activate for 10CCH, 20GS, 41GS locations, Update Vendor details to "8023019" cat# 211H7032, Need to update Price to $5068, Add Contract "ZIM700S2220, ZIM700S2241, ZIM700S2299", Lawson No. 563155</t>
  </si>
  <si>
    <t>THE TETHER 1 EA/EA (211H6542)</t>
  </si>
  <si>
    <t>All details matches with Lawson, Need to activate for 10CCH, 20GS, 41GS locations, Update Vendor details to "8023019" cat# 211H6542, Need to update Price to $5068, Add Contract "ZIM700S2220, ZIM700S2241, ZIM700S2299", Lawson No. 563146</t>
  </si>
  <si>
    <t>THE TETHER 1 EA/EA (211H6525)</t>
  </si>
  <si>
    <t>All details matches with Lawson, Need to activate for 10CCH, 20GS, 41GS locations, Update Vendor details to "8023019" cat# 211H6525, Need to update Price to $5068, Add Contract "ZIM700S2220, ZIM700S2241, ZIM700S2299", Lawson No. 563139</t>
  </si>
  <si>
    <t>THE TETHER 1 EA/EA (211H6550)</t>
  </si>
  <si>
    <t>All details matches with Lawson, Need to activate for 10CCH, 20GS, 41GS locations, Update Vendor details to "8023019" cat# 211H6550, Need to update Price to $5068, Add Contract "ZIM700S2220, ZIM700S2241, ZIM700S2299", Lawson No. 563149</t>
  </si>
  <si>
    <t>THE TETHER 1 EA/EA (211H6530)</t>
  </si>
  <si>
    <t>All details matches with Lawson, Need to activate for 10CCH, 20GS, 41GS locations, Update Vendor details to "8023019" cat# 211H6530, Need to update Price to $5068, Add Contract "ZIM700S2220, ZIM700S2241, ZIM700S2299", Lawson No. 563141</t>
  </si>
  <si>
    <t>THE TETHER 1 EA/EA (211H7025)</t>
  </si>
  <si>
    <t>All details matches with Lawson, Need to activate for 10CCH, 20GS, 41GS locations, Update Vendor details to "8023019" cat# 211H7025, Need to update Price to $5068, Add Contract "ZIM700S2220, ZIM700S2241, ZIM700S2299", Lawson No. 563152</t>
  </si>
  <si>
    <t>THE TETHER 1 EA/EA (211H6047)</t>
  </si>
  <si>
    <t>All details matches with Lawson, Need to activate for 10CCH, 20GS, 41GS locations, Update Vendor details to "8023019" cat# 211H6047, Need to update Price to $5068, Add Contract "ZIM700S2220, ZIM700S2241, ZIM700S2299", Lawson No. 563135</t>
  </si>
  <si>
    <t>THE TETHER 1 EA/EA (211H6522)</t>
  </si>
  <si>
    <t>All details matches with Lawson, Need to activate for 10CCH, 20GS, 41GS locations, Update Vendor details to "8023019" cat# 211H6522, Need to update Price to $5068, Add Contract "ZIM700S2220, ZIM700S2241, ZIM700S2299", Lawson No. 563138</t>
  </si>
  <si>
    <t>THE TETHER 1 EA/EA (211H6022)</t>
  </si>
  <si>
    <t>All details matches with Lawson, Need to activate for 10CCH, 20GS, 41GS locations, Update Vendor details to "8023019" cat# 211H6022, Need to update Price to $5068, Add Contract "ZIM700S2220, ZIM700S2241, ZIM700S2299", Lawson No. 563125</t>
  </si>
  <si>
    <t>THE TETHER 1 EA/EA (211H7045)</t>
  </si>
  <si>
    <t>All details matches with Lawson, Need to activate for 10CCH, 20GS, 41GS locations, Update Vendor details to "8023019" cat# 211H7045, Need to update Price to $5068, Add Contract "ZIM700S2220, ZIM700S2241, ZIM700S2299", Lawson No. 563160</t>
  </si>
  <si>
    <t>THE TETHER 1 EA/EA (211H7037)</t>
  </si>
  <si>
    <t>All details matches with Lawson, Need to activate for 10CCH, 20GS, 41GS locations, Update Vendor details to "8023019" cat# 211H7037, Need to update Price to $5068, Add Contract "ZIM700S2220, ZIM700S2241, ZIM700S2299", Lawson No. 563157</t>
  </si>
  <si>
    <t>THE TETHER 1 EA/EA (211H6527)</t>
  </si>
  <si>
    <t>All details matches with Lawson, Need to activate for 10CCH, 20GS, 41GS locations, Update Vendor details to "8023019" cat# 211H6527, Need to update Price to $5068, Add Contract "ZIM700S2220, ZIM700S2241, ZIM700S2299", Lawson No. 563140</t>
  </si>
  <si>
    <t>THE TETHER 1 EA/EA (211H6032)</t>
  </si>
  <si>
    <t>All details matches with Lawson, Need to activate for 10CCH, 20GS, 41GS locations, Update Vendor details to "8023019" cat# 211H6032, Need to update Price to $5068, Add Contract "ZIM700S2220, ZIM700S2241, ZIM700S2299", Lawson No. 563129</t>
  </si>
  <si>
    <t>THE TETHER 1 EA/EA (211H5540)</t>
  </si>
  <si>
    <t>All details matches with Lawson, Need to activate for 10CCH, 20GS, 41GS locations, Update Vendor details to "8023019" cat# 211H5540, Need to update Price to $5068, Add Contract "ZIM700S2220, ZIM700S2241, ZIM700S2299", Lawson No. 563119</t>
  </si>
  <si>
    <t>THE TETHER 1 EA/EA (211H7030)</t>
  </si>
  <si>
    <t>All details matches with Lawson, Need to activate for 10CCH, 20GS, 41GS locations, Update Vendor details to "8023019" cat# 211H7030, Need to update Price to $5068, Add Contract "ZIM700S2220, ZIM700S2241, ZIM700S2299", Lawson No. 563154</t>
  </si>
  <si>
    <t>THE TETHER 1 EA/EA (211H6050)</t>
  </si>
  <si>
    <t>All details matches with Lawson, Need to activate for 10CCH, 20GS, 41GS locations, Update Vendor details to "8023019" cat# 211H6050, Need to update Price to $5068, Add Contract "ZIM700S2220, ZIM700S2241, ZIM700S2299", Lawson No. 563136</t>
  </si>
  <si>
    <t>THE TETHER 1 EA/EA (211H6045)</t>
  </si>
  <si>
    <t>All details matches with Lawson, Need to activate for 10CCH, 20GS, 41GS locations, Update Vendor details to "8023019" cat# 211H6045, Need to update Price to $5068, Add Contract "ZIM700S2220, ZIM700S2241, ZIM700S2299", Lawson No. 563134</t>
  </si>
  <si>
    <t>THE TETHER 1 EA/EA (211H7042)</t>
  </si>
  <si>
    <t>All details matches with Lawson, Need to activate for 10CCH, 20GS, 41GS locations, Update Vendor details to "8023019" cat# 211H7042, Need to update Price to $5068, Add Contract "ZIM700S2220, ZIM700S2241, ZIM700S2299", Lawson No. 563159</t>
  </si>
  <si>
    <t>THE TETHER 1 EA/EA (211H6025)</t>
  </si>
  <si>
    <t>All details matches with Lawson, Need to activate for 10CCH, 20GS, 41GS locations, Update Vendor details to "8023019" cat# 211H6025, Need to update Price to $5068, Add Contract "ZIM700S2220, ZIM700S2241, ZIM700S2299", Lawson No. 563126</t>
  </si>
  <si>
    <t>THE TETHER 1 EA/EA (211H6520)</t>
  </si>
  <si>
    <t>All details matches with Lawson, Need to activate for 10CCH, 20GS, 41GS locations, Update Vendor details to "8023019" cat# 211H6520, Need to update Price to $5068, Add Contract "ZIM700S2220, ZIM700S2241, ZIM700S2299", Lawson No. 563137</t>
  </si>
  <si>
    <t>THE TETHER 1 EA/EA (211H5532)</t>
  </si>
  <si>
    <t>All details matches with Lawson, Need to activate for 10CCH, 20GS, 41GS locations, Update Vendor details to "8023019" cat# 211H5532, Need to update Price to $5068, Add Contract "ZIM700S2220, ZIM700S2241, ZIM700S2299", Lawson No. 563116</t>
  </si>
  <si>
    <t>THE TETHER 1 EA/EA (211H5527)</t>
  </si>
  <si>
    <t>All details matches with Lawson, Need to activate for 10CCH, 20GS, 41GS locations, Update Vendor details to "8023019" cat# 211H5527, Need to update Price to $5068, Add Contract "ZIM700S2220, ZIM700S2241, ZIM700S2299", Lawson No. 563114</t>
  </si>
  <si>
    <t>THE TETHER 1 EA/EA (211H7035)</t>
  </si>
  <si>
    <t>All details matches with Lawson, Need to activate for 10CCH, 20GS, 41GS locations, Update Vendor details to "8023019" cat# 211H7035, Need to update Price to $5068, Add Contract "ZIM700S2220, ZIM700S2241, ZIM700S2299", Lawson No. 563156</t>
  </si>
  <si>
    <t>THE TETHER 1 EA/EA (211H6547)</t>
  </si>
  <si>
    <t>All details matches with Lawson, Need to activate for 10CCH, 20GS, 41GS locations, Update Vendor details to "8023019" cat# 211H6547, Need to update Price to $5068, Add Contract "ZIM700S2220, ZIM700S2241, ZIM700S2299", Lawson No. 563148</t>
  </si>
  <si>
    <t>THE TETHER 1 EA/EA (211H7040)</t>
  </si>
  <si>
    <t>All details matches with Lawson, Need to activate for 10CCH, 20GS, 41GS locations, Update Vendor details to "8023019" cat# 211H7040, Need to update Price to $5068, Add Contract "ZIM700S2220, ZIM700S2241, ZIM700S2299", Lawson No. 563158</t>
  </si>
  <si>
    <t>THE TETHER 1 EA/EA (211H6020)</t>
  </si>
  <si>
    <t>All details matches with Lawson, Need to activate for 10CCH, 20GS, 41GS locations, Update Vendor details to "8023019" cat# 211H6020, Need to update Price to $5068, Add Contract "ZIM700S2220, ZIM700S2241, ZIM700S2299", Lawson No. 563124</t>
  </si>
  <si>
    <t>THE TETHER 1 EA/EA (211H5545)</t>
  </si>
  <si>
    <t>All details matches with Lawson, Need to activate for 10CCH, 20GS, 41GS locations, Update Vendor details to "8023019" cat# 211H5545, Need to update Price to $5068, Add Contract "ZIM700S2220, ZIM700S2241, ZIM700S2299", Lawson No. 563121</t>
  </si>
  <si>
    <t>THE TETHER 1 EA/EA (211H5535)</t>
  </si>
  <si>
    <t>All details matches with Lawson, Need to activate for 10CCH, 20GS, 41GS locations, Update Vendor details to "8023019" cat# 211H5535, Need to update Price to $5068, Add Contract "ZIM700S2220, ZIM700S2241, ZIM700S2299", Lawson No. 563117</t>
  </si>
  <si>
    <t>THE TETHER 1 EA/EA (211H5530)</t>
  </si>
  <si>
    <t>All details matches with Lawson, Need to activate for 10CCH, 20GS, 41GS locations, Update Vendor details to "8023019" cat# 211H5530, Need to update Price to $5068, Add Contract "ZIM700S2220, ZIM700S2241, ZIM700S2299", Lawson No. 563115</t>
  </si>
  <si>
    <t>THE TETHER 1 EA/EA (211H6540)</t>
  </si>
  <si>
    <t>All details matches with Lawson, Need to activate for 10CCH, 20GS, 41GS locations, Update Vendor details to "8023019" cat# 211H6540, Need to update Price to $5068, Add Contract "ZIM700S2220, ZIM700S2241, ZIM700S2299", Lawson No. 563145</t>
  </si>
  <si>
    <t>CASTING PLASTER 4 IN X 5 YD</t>
  </si>
  <si>
    <t>12 EA/BX (7374)</t>
  </si>
  <si>
    <t>6760</t>
  </si>
  <si>
    <t>All details matches with Lawson, Update Vendor name to 8005069 in IC12.2 Tab, Need to update price to $14.8183, Add Contract "VIZ101VL2099", Lawson No. 173256</t>
  </si>
  <si>
    <t>Production Completed</t>
  </si>
  <si>
    <t>SYR PREFILLED NS 3ML</t>
  </si>
  <si>
    <t>30 EA/BX 16 BX/CA(306544)-</t>
  </si>
  <si>
    <t>6725</t>
  </si>
  <si>
    <t>All details matches with Lawson, Need to activate for 82GS Location, Update Vendor name to 8005069 in IC12.2 Tab, Need to update price to $8.4, Add Contract "BDMS7290VL1999", Lawson No. 293283</t>
  </si>
  <si>
    <t>PANT SCRUB ELASTIC BLU SM</t>
  </si>
  <si>
    <t>1 EA/EA (NON27213S)</t>
  </si>
  <si>
    <t>7050</t>
  </si>
  <si>
    <t>All details matches with Lawson, Update Vendor name to 8005069 in IC12.2 Tab, Need to update price to $1.6437, Add Contract "NON001VL1999", Lawson No. 332360</t>
  </si>
  <si>
    <t>SYR 10ML PREFILLED POUCH ST</t>
  </si>
  <si>
    <t>30 EA/SP (306553)</t>
  </si>
  <si>
    <t>42</t>
  </si>
  <si>
    <t>14</t>
  </si>
  <si>
    <t>26</t>
  </si>
  <si>
    <t>15</t>
  </si>
  <si>
    <t>Latex Free</t>
  </si>
  <si>
    <t>2</t>
  </si>
  <si>
    <t>MFR + VENDOR NAME CHANGE - CONTRACT</t>
  </si>
  <si>
    <t>All details matches with Lawson, Need to change PUOM from CA of 240 to SP of 30 and Update Desc2, Need to activate for 82GS Location, Update Vendor name to 8005069 in IC12.2 Tab, Need to update price to $24, Add Contract "BDMS7290VL1999", Lawson No. 440013</t>
  </si>
  <si>
    <t>BAG EMESIS BIODEGRADABLE PLSTC</t>
  </si>
  <si>
    <t>144 EA/CA (NS30835CARD)</t>
  </si>
  <si>
    <t>47</t>
  </si>
  <si>
    <t>17</t>
  </si>
  <si>
    <t>07</t>
  </si>
  <si>
    <t>6738</t>
  </si>
  <si>
    <t>SL</t>
  </si>
  <si>
    <t>All details matches with Lawson, Need to change PUOM from SL of 12 to CA of 144 and Update Desc2, Need to activate for 60GSA, 60GSM, 75GS, 80GS, 82GS, 88GS Locations, Update Vendor name to 8005069 in IC12.2 Tab, Need to update price to $117.024, Add Contract "CRD012VL1999", Lawson No. 449322</t>
  </si>
  <si>
    <t>BAG SPEC TRANS BIOHAZ 8X10IN</t>
  </si>
  <si>
    <t>W/3WALL ZIP 500/BX(CH8X10BIODB</t>
  </si>
  <si>
    <t>41</t>
  </si>
  <si>
    <t>05</t>
  </si>
  <si>
    <t>6745</t>
  </si>
  <si>
    <t>All details matches with Lawson, Need to change PUOM from EA of 1 to BX of 500 and Update Desc, Need to activate for 10CCH, 60GSA, 60GSM, 75GS, 80GS, 82GS, 88GS Locations, Update Vendor name to 8005069 in IC12.2 Tab, Need to update price to $22.625, Add Contract "CRD012VL1999", Lawson No. 457220</t>
  </si>
  <si>
    <t>PERI CLEAR BOTTLE</t>
  </si>
  <si>
    <t>1 EA/EA (0860187)</t>
  </si>
  <si>
    <t>6870</t>
  </si>
  <si>
    <t>All details matches with Lawson, Update Vendor name to 8005069 in IC12.2 Tab, Need to update price to $0.8273, Add Contract "NON001VL1999", Lawson No. 500521</t>
  </si>
  <si>
    <t>ELECTRODE TABS 0.96IN/23MM</t>
  </si>
  <si>
    <t>SILVEREST 10 EA/PK (6503179V)</t>
  </si>
  <si>
    <t>18</t>
  </si>
  <si>
    <t>02</t>
  </si>
  <si>
    <t>677</t>
  </si>
  <si>
    <t>All details matches with Lawson, Need to change PUOM from CA of 4000 to PK of 10 and Update Desc2, Need to activate for 75OR Location, Update Vendor name to 8005069 in IC12.2 Tab, Need to update price to $0.6201, Contract is Associated with "NON001VL1999" Line#677 with Hold Flag "Y", Lawson No. 575521</t>
  </si>
  <si>
    <t>CLAMP CIRCUMCSN W/1.1CM BELL</t>
  </si>
  <si>
    <t>12 EA/CA (310CRK)-</t>
  </si>
  <si>
    <t>PRICE UPDATE - CONTRACT</t>
  </si>
  <si>
    <t>All details matches with Lawson, Need to update price to $725.065, Add Contract "NON001VL1999", Lawson No. 589416</t>
  </si>
  <si>
    <t>NY21,NY39,NY51,NY52</t>
  </si>
  <si>
    <t>CLAMP CIRCUMCSN W/1.3CM BELL</t>
  </si>
  <si>
    <t>STERILE 12 EA/CA (330CRK)-</t>
  </si>
  <si>
    <t>6831</t>
  </si>
  <si>
    <t>All details matches with Lawson, Update Vendor name to 8005069 in IC12.2 Tab, Need to update price to $600.3, Add Contract "NON001VL1999", Lawson No. 591970</t>
  </si>
  <si>
    <t>PRICE UPDATE - NON CONTRACT WITH PRICE</t>
  </si>
  <si>
    <t>All details matches with Lawson, Need to update price to $1.259, Lawson No. 173153</t>
  </si>
  <si>
    <t>NY10,NY20,NY21,NY41,NYPH</t>
  </si>
  <si>
    <t>FLUIDSHIELD LEVEL 1 MASK</t>
  </si>
  <si>
    <t>50 EA/BX 500 EA/CA (25867)</t>
  </si>
  <si>
    <t>All details matches with Lawson, Need to activate for 20OR Location, Need to update price to $32.94, Add Contract "HAL003VL1920", Lawson No. 602534</t>
  </si>
  <si>
    <t>SET VACUTAINER LUER 23GX.75IN</t>
  </si>
  <si>
    <t>PUSH BTN 200 EA/CA (367342)</t>
  </si>
  <si>
    <t>All details matches with Lawson, Need to update price to $70.2, Add Contract "BDM012AVL1920", Lawson No. 423755</t>
  </si>
  <si>
    <t>NY10,NY20,NY41,NYPH</t>
  </si>
  <si>
    <t>URL00</t>
  </si>
  <si>
    <t>GTIN00</t>
  </si>
  <si>
    <t>GTINUOM00</t>
  </si>
  <si>
    <t>uom00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</si>
</sst>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color indexed="8"/>
      <name val="Arial"/>
      <family val="2"/>
    </font>
    <font>
      <sz val="8"/>
      <name val="Arial"/>
      <family val="2"/>
    </font>
    <font>
      <sz val="10"/>
      <name val="Arial"/>
      <family val="2"/>
    </font>
    <font>
      <sz val="9"/>
      <color theme="1"/>
      <name val="Calibri"/>
      <family val="2"/>
      <scheme val="minor"/>
    </font>
    <font>
      <sz val="10"/>
      <color theme="1"/>
      <name val="Arial"/>
      <family val="2"/>
    </font>
    <font>
      <b/>
      <sz val="10"/>
      <color indexed="8"/>
      <name val="Arial"/>
      <family val="2"/>
    </font>
    <font>
      <b/>
      <sz val="10"/>
      <name val="Arial"/>
      <family val="2"/>
    </font>
    <font>
      <b/>
      <sz val="10"/>
      <color indexed="9"/>
      <name val="Arial"/>
      <family val="2"/>
    </font>
    <font>
      <sz val="10"/>
      <color rgb="FF000000"/>
      <name val="Arial"/>
      <family val="2"/>
    </font>
  </fonts>
  <fills count="19">
    <fill>
      <patternFill patternType="none"/>
    </fill>
    <fill>
      <patternFill patternType="gray125"/>
    </fill>
    <fill>
      <patternFill patternType="solid">
        <fgColor indexed="22"/>
        <bgColor indexed="8"/>
      </patternFill>
    </fill>
    <fill>
      <patternFill patternType="solid">
        <fgColor indexed="43"/>
        <bgColor indexed="8"/>
      </patternFill>
    </fill>
    <fill>
      <patternFill patternType="solid">
        <fgColor indexed="47"/>
        <bgColor indexed="8"/>
      </patternFill>
    </fill>
    <fill>
      <patternFill patternType="solid">
        <fgColor indexed="43"/>
        <bgColor indexed="64"/>
      </patternFill>
    </fill>
    <fill>
      <patternFill patternType="solid">
        <fgColor indexed="41"/>
        <bgColor indexed="8"/>
      </patternFill>
    </fill>
    <fill>
      <patternFill patternType="solid">
        <fgColor indexed="41"/>
        <bgColor indexed="64"/>
      </patternFill>
    </fill>
    <fill>
      <patternFill patternType="solid">
        <fgColor indexed="40"/>
        <bgColor indexed="64"/>
      </patternFill>
    </fill>
    <fill>
      <patternFill patternType="solid">
        <fgColor indexed="13"/>
        <bgColor indexed="64"/>
      </patternFill>
    </fill>
    <fill>
      <patternFill patternType="solid">
        <fgColor indexed="47"/>
        <bgColor indexed="64"/>
      </patternFill>
    </fill>
    <fill>
      <patternFill patternType="solid">
        <fgColor indexed="45"/>
        <bgColor indexed="64"/>
      </patternFill>
    </fill>
    <fill>
      <patternFill patternType="solid">
        <fgColor indexed="36"/>
        <bgColor indexed="64"/>
      </patternFill>
    </fill>
    <fill>
      <patternFill patternType="solid">
        <fgColor theme="6" tint="0.79998168889431442"/>
        <bgColor indexed="64"/>
      </patternFill>
    </fill>
    <fill>
      <patternFill patternType="solid">
        <fgColor theme="0" tint="-0.34998626667073579"/>
        <bgColor indexed="8"/>
      </patternFill>
    </fill>
    <fill>
      <patternFill patternType="solid">
        <fgColor rgb="FFFFFF00"/>
        <bgColor indexed="8"/>
      </patternFill>
    </fill>
    <fill>
      <patternFill patternType="solid">
        <fgColor theme="0" tint="-0.249977111117893"/>
        <bgColor indexed="8"/>
      </patternFill>
    </fill>
    <fill>
      <patternFill patternType="solid">
        <fgColor theme="3" tint="0.59999389629810485"/>
        <bgColor indexed="8"/>
      </patternFill>
    </fill>
    <fill>
      <patternFill patternType="solid">
        <fgColor rgb="FFFFFF00"/>
        <bgColor indexed="64"/>
      </patternFill>
    </fill>
  </fills>
  <borders count="4">
    <border>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3" fillId="0" borderId="0" xfId="0" applyFont="1"/>
    <xf numFmtId="0" fontId="4" fillId="0" borderId="0" xfId="0" applyFont="1"/>
    <xf numFmtId="0" fontId="3" fillId="18" borderId="0" xfId="0" applyFont="1" applyFill="1"/>
    <xf numFmtId="0" fontId="6" fillId="2" borderId="0" xfId="0" applyFont="1" applyFill="1" applyAlignment="1">
      <alignment horizontal="left"/>
    </xf>
    <xf numFmtId="0" fontId="6" fillId="14" borderId="0" xfId="0" applyFont="1" applyFill="1" applyAlignment="1">
      <alignment horizontal="left"/>
    </xf>
    <xf numFmtId="2" fontId="6" fillId="2" borderId="0" xfId="0" applyNumberFormat="1" applyFont="1" applyFill="1" applyAlignment="1">
      <alignment horizontal="left"/>
    </xf>
    <xf numFmtId="0" fontId="6" fillId="16" borderId="0" xfId="0" applyFont="1" applyFill="1"/>
    <xf numFmtId="0" fontId="6" fillId="3" borderId="0" xfId="0" applyFont="1" applyFill="1" applyAlignment="1">
      <alignment horizontal="left"/>
    </xf>
    <xf numFmtId="0" fontId="6" fillId="4" borderId="0" xfId="0" applyFont="1" applyFill="1" applyAlignment="1">
      <alignment horizontal="left"/>
    </xf>
    <xf numFmtId="0" fontId="6" fillId="17" borderId="0" xfId="0" applyFont="1" applyFill="1" applyAlignment="1">
      <alignment horizontal="left"/>
    </xf>
    <xf numFmtId="0" fontId="6" fillId="5" borderId="1" xfId="0" applyFont="1" applyFill="1" applyBorder="1"/>
    <xf numFmtId="0" fontId="6" fillId="8" borderId="0" xfId="0" applyFont="1" applyFill="1"/>
    <xf numFmtId="0" fontId="7" fillId="4" borderId="0" xfId="0" applyFont="1" applyFill="1" applyAlignment="1">
      <alignment horizontal="left"/>
    </xf>
    <xf numFmtId="0" fontId="6" fillId="6" borderId="0" xfId="0" applyFont="1" applyFill="1" applyAlignment="1">
      <alignment horizontal="left"/>
    </xf>
    <xf numFmtId="0" fontId="6" fillId="6" borderId="0" xfId="0" applyFont="1" applyFill="1"/>
    <xf numFmtId="0" fontId="7" fillId="6" borderId="0" xfId="0" applyFont="1" applyFill="1" applyAlignment="1">
      <alignment horizontal="left"/>
    </xf>
    <xf numFmtId="0" fontId="6" fillId="7" borderId="2" xfId="0" applyFont="1" applyFill="1" applyBorder="1" applyAlignment="1">
      <alignment horizontal="left"/>
    </xf>
    <xf numFmtId="0" fontId="7" fillId="9" borderId="0" xfId="0" applyFont="1" applyFill="1" applyAlignment="1">
      <alignment horizontal="left"/>
    </xf>
    <xf numFmtId="0" fontId="7" fillId="10" borderId="0" xfId="0" applyFont="1" applyFill="1" applyAlignment="1">
      <alignment horizontal="left"/>
    </xf>
    <xf numFmtId="0" fontId="7" fillId="11" borderId="0" xfId="0" applyFont="1" applyFill="1" applyAlignment="1">
      <alignment horizontal="left"/>
    </xf>
    <xf numFmtId="0" fontId="6" fillId="7" borderId="0" xfId="0" applyFont="1" applyFill="1" applyAlignment="1">
      <alignment horizontal="left" vertical="top"/>
    </xf>
    <xf numFmtId="0" fontId="8" fillId="12" borderId="0" xfId="0" applyFont="1" applyFill="1" applyAlignment="1">
      <alignment horizontal="left" vertical="center"/>
    </xf>
    <xf numFmtId="0" fontId="3" fillId="13" borderId="3" xfId="0" applyFont="1" applyFill="1" applyBorder="1" applyAlignment="1">
      <alignment horizontal="left" indent="1"/>
    </xf>
    <xf numFmtId="0" fontId="1" fillId="15" borderId="0" xfId="0" applyFont="1" applyFill="1"/>
    <xf numFmtId="0" fontId="3" fillId="13" borderId="2" xfId="0" applyFont="1" applyFill="1" applyBorder="1" applyAlignment="1">
      <alignment horizontal="left" indent="1"/>
    </xf>
    <xf numFmtId="0" fontId="3" fillId="0" borderId="0" xfId="0" applyFont="1" applyAlignment="1">
      <alignment horizontal="left"/>
    </xf>
    <xf numFmtId="0" fontId="1" fillId="0" borderId="0" xfId="1"/>
    <xf numFmtId="0" fontId="1" fillId="0" borderId="0" xfId="1" applyAlignment="1">
      <alignment horizontal="left"/>
    </xf>
    <xf numFmtId="0" fontId="3" fillId="0" borderId="0" xfId="0" quotePrefix="1" applyFont="1" applyAlignment="1">
      <alignment horizontal="left"/>
    </xf>
    <xf numFmtId="0" fontId="1" fillId="0" borderId="0" xfId="0" applyFont="1" applyAlignment="1">
      <alignment horizontal="left"/>
    </xf>
    <xf numFmtId="0" fontId="9" fillId="0" borderId="0" xfId="0" applyFont="1" applyAlignment="1">
      <alignment horizontal="left"/>
    </xf>
    <xf numFmtId="0" fontId="5" fillId="0" borderId="0" xfId="0" applyFont="1"/>
    <xf numFmtId="0" fontId="9" fillId="0" borderId="0" xfId="0" applyFont="1" applyAlignment="1">
      <alignment horizontal="left" vertical="top"/>
    </xf>
    <xf numFmtId="0" fontId="9" fillId="0" borderId="0" xfId="0" applyFont="1"/>
    <xf numFmtId="0" fontId="5" fillId="0" borderId="0" xfId="0" applyFont="1" applyAlignment="1">
      <alignment horizontal="left" vertical="top"/>
    </xf>
    <xf numFmtId="0" fontId="5" fillId="0" borderId="0" xfId="0" applyFont="1" applyAlignment="1">
      <alignment horizontal="left"/>
    </xf>
    <xf numFmtId="0" fontId="5" fillId="0" borderId="0" xfId="0" quotePrefix="1" applyFont="1"/>
  </cellXfs>
  <cellStyles count="2">
    <cellStyle name="Normal" xfId="0" builtinId="0"/>
    <cellStyle name="Normal_Sheet1"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usernames" Target="revisions/userNames.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revisionHeaders" Target="revisions/revisionHeaders.xml"/></Relationships>
</file>

<file path=xl/revisions/_rels/revisionHeaders.xml.rels><?xml version="1.0" encoding="UTF-8" standalone="yes"?>
<Relationships xmlns="http://schemas.openxmlformats.org/package/2006/relationships"><Relationship Id="rId8" Type="http://schemas.openxmlformats.org/officeDocument/2006/relationships/revisionLog" Target="revisionLog8.xml"/><Relationship Id="rId13" Type="http://schemas.openxmlformats.org/officeDocument/2006/relationships/revisionLog" Target="revisionLog13.xml"/><Relationship Id="rId3" Type="http://schemas.openxmlformats.org/officeDocument/2006/relationships/revisionLog" Target="revisionLog3.xml"/><Relationship Id="rId7" Type="http://schemas.openxmlformats.org/officeDocument/2006/relationships/revisionLog" Target="revisionLog7.xml"/><Relationship Id="rId12" Type="http://schemas.openxmlformats.org/officeDocument/2006/relationships/revisionLog" Target="revisionLog12.xml"/><Relationship Id="rId2" Type="http://schemas.openxmlformats.org/officeDocument/2006/relationships/revisionLog" Target="revisionLog2.xml"/><Relationship Id="rId1" Type="http://schemas.openxmlformats.org/officeDocument/2006/relationships/revisionLog" Target="revisionLog1.xml"/><Relationship Id="rId6" Type="http://schemas.openxmlformats.org/officeDocument/2006/relationships/revisionLog" Target="revisionLog6.xml"/><Relationship Id="rId11" Type="http://schemas.openxmlformats.org/officeDocument/2006/relationships/revisionLog" Target="revisionLog11.xml"/><Relationship Id="rId5" Type="http://schemas.openxmlformats.org/officeDocument/2006/relationships/revisionLog" Target="revisionLog5.xml"/><Relationship Id="rId10" Type="http://schemas.openxmlformats.org/officeDocument/2006/relationships/revisionLog" Target="revisionLog10.xml"/><Relationship Id="rId4" Type="http://schemas.openxmlformats.org/officeDocument/2006/relationships/revisionLog" Target="revisionLog4.xml"/><Relationship Id="rId9" Type="http://schemas.openxmlformats.org/officeDocument/2006/relationships/revisionLog" Target="revisionLog9.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F1734ECE-9A30-4357-A0E7-CDE94EF15C17}" diskRevisions="1" revisionId="7369">
  <header guid="{1B2E42CC-EAE1-4253-9E6F-CDDAC4D63BA3}" dateTime="2023-06-30T07:48:15" maxSheetId="4" userName="trk" r:id="rId1">
    <sheetIdMap count="3">
      <sheetId val="1"/>
      <sheetId val="2"/>
      <sheetId val="3"/>
    </sheetIdMap>
  </header>
  <header guid="{2B6E44D8-3BE1-44A0-B2C2-DD4E1C72D35E}" dateTime="2023-06-30T07:50:22" maxSheetId="4" userName="trk" r:id="rId2" minRId="1" maxRId="14">
    <sheetIdMap count="3">
      <sheetId val="1"/>
      <sheetId val="2"/>
      <sheetId val="3"/>
    </sheetIdMap>
  </header>
  <header guid="{3375AC1A-5E38-459D-91B6-03EE73C862A0}" dateTime="2023-06-30T07:51:04" maxSheetId="4" userName="trk" r:id="rId3" minRId="16" maxRId="83">
    <sheetIdMap count="3">
      <sheetId val="1"/>
      <sheetId val="2"/>
      <sheetId val="3"/>
    </sheetIdMap>
  </header>
  <header guid="{6DB85FAE-26C4-4D31-B5B8-E8C51BBE7BF9}" dateTime="2023-06-30T08:44:56" maxSheetId="4" userName="bsh" r:id="rId4" minRId="85" maxRId="87">
    <sheetIdMap count="3">
      <sheetId val="1"/>
      <sheetId val="2"/>
      <sheetId val="3"/>
    </sheetIdMap>
  </header>
  <header guid="{CA585C40-CC6A-4365-805B-5CB2B91BB93B}" dateTime="2023-06-30T08:48:11" maxSheetId="4" userName="dar" r:id="rId5">
    <sheetIdMap count="3">
      <sheetId val="1"/>
      <sheetId val="2"/>
      <sheetId val="3"/>
    </sheetIdMap>
  </header>
  <header guid="{D1F36C78-7AF0-4108-BCA4-D33A5E07C1BD}" dateTime="2023-06-30T11:20:05" maxSheetId="4" userName="bsh" r:id="rId6" minRId="90" maxRId="5996">
    <sheetIdMap count="3">
      <sheetId val="1"/>
      <sheetId val="2"/>
      <sheetId val="3"/>
    </sheetIdMap>
  </header>
  <header guid="{11E3E159-5D18-48D7-941D-44AF62228800}" dateTime="2023-06-30T11:37:44" maxSheetId="4" userName="dar" r:id="rId7" minRId="5998" maxRId="7323">
    <sheetIdMap count="3">
      <sheetId val="1"/>
      <sheetId val="2"/>
      <sheetId val="3"/>
    </sheetIdMap>
  </header>
  <header guid="{1B64968D-1E22-4C00-AFB4-080785AD7051}" dateTime="2023-06-30T11:06:56" maxSheetId="4" userName="trk" r:id="rId8" minRId="7325">
    <sheetIdMap count="3">
      <sheetId val="1"/>
      <sheetId val="2"/>
      <sheetId val="3"/>
    </sheetIdMap>
  </header>
  <header guid="{5C4ABE22-1DC5-4E79-AF02-82DC2E8A187E}" dateTime="2023-06-30T11:08:06" maxSheetId="4" userName="trk" r:id="rId9">
    <sheetIdMap count="3">
      <sheetId val="1"/>
      <sheetId val="2"/>
      <sheetId val="3"/>
    </sheetIdMap>
  </header>
  <header guid="{FAA7F886-90E0-4ACD-8C80-2A5B4589EC13}" dateTime="2023-06-30T11:08:22" maxSheetId="4" userName="trk" r:id="rId10" minRId="7328" maxRId="7340">
    <sheetIdMap count="3">
      <sheetId val="1"/>
      <sheetId val="2"/>
      <sheetId val="3"/>
    </sheetIdMap>
  </header>
  <header guid="{C89AD1B0-F0EB-4DA7-B908-6068AA330EC1}" dateTime="2023-06-30T11:58:44" maxSheetId="4" userName="Dell" r:id="rId11">
    <sheetIdMap count="3">
      <sheetId val="1"/>
      <sheetId val="2"/>
      <sheetId val="3"/>
    </sheetIdMap>
  </header>
  <header guid="{15483249-024E-45CD-968D-A45D1EEED157}" dateTime="2023-06-30T12:16:44" maxSheetId="4" userName="akhil" r:id="rId12" minRId="7342" maxRId="7367">
    <sheetIdMap count="3">
      <sheetId val="1"/>
      <sheetId val="2"/>
      <sheetId val="3"/>
    </sheetIdMap>
  </header>
  <header guid="{F1734ECE-9A30-4357-A0E7-CDE94EF15C17}" dateTime="2023-06-30T12:16:52" maxSheetId="4" userName="akhil" r:id="rId13" minRId="7369">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1">
    <oc r="GB56" t="inlineStr">
      <is>
        <t>BSH</t>
      </is>
    </oc>
    <nc r="GB56" t="inlineStr">
      <is>
        <t>DAR</t>
      </is>
    </nc>
  </rcc>
  <rcc rId="2" sId="1">
    <oc r="GB57" t="inlineStr">
      <is>
        <t>BSH</t>
      </is>
    </oc>
    <nc r="GB57" t="inlineStr">
      <is>
        <t>DAR</t>
      </is>
    </nc>
  </rcc>
  <rcc rId="3" sId="1">
    <oc r="GB58" t="inlineStr">
      <is>
        <t>BSH</t>
      </is>
    </oc>
    <nc r="GB58" t="inlineStr">
      <is>
        <t>DAR</t>
      </is>
    </nc>
  </rcc>
  <rcc rId="4" sId="1">
    <oc r="GB59" t="inlineStr">
      <is>
        <t>BSH</t>
      </is>
    </oc>
    <nc r="GB59" t="inlineStr">
      <is>
        <t>DAR</t>
      </is>
    </nc>
  </rcc>
  <rcc rId="5" sId="1">
    <oc r="GB60" t="inlineStr">
      <is>
        <t>BSH</t>
      </is>
    </oc>
    <nc r="GB60" t="inlineStr">
      <is>
        <t>DAR</t>
      </is>
    </nc>
  </rcc>
  <rcc rId="6" sId="1">
    <oc r="GB61" t="inlineStr">
      <is>
        <t>BSH</t>
      </is>
    </oc>
    <nc r="GB61" t="inlineStr">
      <is>
        <t>DAR</t>
      </is>
    </nc>
  </rcc>
  <rcc rId="7" sId="1">
    <oc r="GB62" t="inlineStr">
      <is>
        <t>BSH</t>
      </is>
    </oc>
    <nc r="GB62" t="inlineStr">
      <is>
        <t>DAR</t>
      </is>
    </nc>
  </rcc>
  <rcc rId="8" sId="1">
    <oc r="GB63" t="inlineStr">
      <is>
        <t>BSH</t>
      </is>
    </oc>
    <nc r="GB63" t="inlineStr">
      <is>
        <t>DAR</t>
      </is>
    </nc>
  </rcc>
  <rcc rId="9" sId="1">
    <oc r="GB64" t="inlineStr">
      <is>
        <t>BSH</t>
      </is>
    </oc>
    <nc r="GB64" t="inlineStr">
      <is>
        <t>DAR</t>
      </is>
    </nc>
  </rcc>
  <rcc rId="10" sId="1">
    <oc r="GB65" t="inlineStr">
      <is>
        <t>BSH</t>
      </is>
    </oc>
    <nc r="GB65" t="inlineStr">
      <is>
        <t>DAR</t>
      </is>
    </nc>
  </rcc>
  <rcc rId="11" sId="1">
    <oc r="GB66" t="inlineStr">
      <is>
        <t>BSH</t>
      </is>
    </oc>
    <nc r="GB66" t="inlineStr">
      <is>
        <t>DAR</t>
      </is>
    </nc>
  </rcc>
  <rcc rId="12" sId="1">
    <oc r="GB67" t="inlineStr">
      <is>
        <t>BSH</t>
      </is>
    </oc>
    <nc r="GB67" t="inlineStr">
      <is>
        <t>DAR</t>
      </is>
    </nc>
  </rcc>
  <rcc rId="13" sId="1">
    <oc r="GB68" t="inlineStr">
      <is>
        <t>BSH</t>
      </is>
    </oc>
    <nc r="GB68" t="inlineStr">
      <is>
        <t>DAR</t>
      </is>
    </nc>
  </rcc>
  <rcc rId="14" sId="1">
    <oc r="GB69" t="inlineStr">
      <is>
        <t>BSH</t>
      </is>
    </oc>
    <nc r="GB69" t="inlineStr">
      <is>
        <t>DAR</t>
      </is>
    </nc>
  </rcc>
  <rcv guid="{A4230DAA-AED7-434E-9537-F8F492267504}" action="delete"/>
  <rdn rId="0" localSheetId="1" customView="1" name="Z_A4230DAA_AED7_434E_9537_F8F492267504_.wvu.FilterData" hidden="1" oldHidden="1">
    <formula>Sheet1!$A$1:$GF$69</formula>
    <oldFormula>Sheet1!$A$1:$GF$69</oldFormula>
  </rdn>
  <rcv guid="{A4230DAA-AED7-434E-9537-F8F492267504}"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 sId="1">
    <nc r="EJ56" t="inlineStr">
      <is>
        <t>DAR</t>
      </is>
    </nc>
  </rcc>
  <rcc rId="17" sId="1">
    <nc r="EJ57" t="inlineStr">
      <is>
        <t>DAR</t>
      </is>
    </nc>
  </rcc>
  <rcc rId="18" sId="1">
    <nc r="EJ58" t="inlineStr">
      <is>
        <t>DAR</t>
      </is>
    </nc>
  </rcc>
  <rcc rId="19" sId="1">
    <nc r="EJ59" t="inlineStr">
      <is>
        <t>DAR</t>
      </is>
    </nc>
  </rcc>
  <rcc rId="20" sId="1">
    <nc r="EJ60" t="inlineStr">
      <is>
        <t>DAR</t>
      </is>
    </nc>
  </rcc>
  <rcc rId="21" sId="1">
    <nc r="EJ61" t="inlineStr">
      <is>
        <t>DAR</t>
      </is>
    </nc>
  </rcc>
  <rcc rId="22" sId="1">
    <nc r="EJ62" t="inlineStr">
      <is>
        <t>DAR</t>
      </is>
    </nc>
  </rcc>
  <rcc rId="23" sId="1">
    <nc r="EJ63" t="inlineStr">
      <is>
        <t>DAR</t>
      </is>
    </nc>
  </rcc>
  <rcc rId="24" sId="1">
    <nc r="EJ64" t="inlineStr">
      <is>
        <t>DAR</t>
      </is>
    </nc>
  </rcc>
  <rcc rId="25" sId="1">
    <nc r="EJ65" t="inlineStr">
      <is>
        <t>DAR</t>
      </is>
    </nc>
  </rcc>
  <rcc rId="26" sId="1">
    <nc r="EJ66" t="inlineStr">
      <is>
        <t>DAR</t>
      </is>
    </nc>
  </rcc>
  <rcc rId="27" sId="1">
    <nc r="EJ67" t="inlineStr">
      <is>
        <t>DAR</t>
      </is>
    </nc>
  </rcc>
  <rcc rId="28" sId="1">
    <nc r="EJ68" t="inlineStr">
      <is>
        <t>DAR</t>
      </is>
    </nc>
  </rcc>
  <rcc rId="29" sId="1">
    <nc r="EJ69" t="inlineStr">
      <is>
        <t>DAR</t>
      </is>
    </nc>
  </rcc>
  <rcc rId="30" sId="1">
    <nc r="EJ2" t="inlineStr">
      <is>
        <t>BSH</t>
      </is>
    </nc>
  </rcc>
  <rcc rId="31" sId="1">
    <nc r="EJ3" t="inlineStr">
      <is>
        <t>BSH</t>
      </is>
    </nc>
  </rcc>
  <rcc rId="32" sId="1">
    <nc r="EJ4" t="inlineStr">
      <is>
        <t>BSH</t>
      </is>
    </nc>
  </rcc>
  <rcc rId="33" sId="1">
    <nc r="EJ5" t="inlineStr">
      <is>
        <t>BSH</t>
      </is>
    </nc>
  </rcc>
  <rcc rId="34" sId="1">
    <nc r="EJ6" t="inlineStr">
      <is>
        <t>BSH</t>
      </is>
    </nc>
  </rcc>
  <rcc rId="35" sId="1">
    <nc r="EJ7" t="inlineStr">
      <is>
        <t>BSH</t>
      </is>
    </nc>
  </rcc>
  <rcc rId="36" sId="1">
    <nc r="EJ8" t="inlineStr">
      <is>
        <t>BSH</t>
      </is>
    </nc>
  </rcc>
  <rcc rId="37" sId="1">
    <nc r="EJ9" t="inlineStr">
      <is>
        <t>BSH</t>
      </is>
    </nc>
  </rcc>
  <rcc rId="38" sId="1">
    <nc r="EJ10" t="inlineStr">
      <is>
        <t>BSH</t>
      </is>
    </nc>
  </rcc>
  <rcc rId="39" sId="1">
    <nc r="EJ11" t="inlineStr">
      <is>
        <t>BSH</t>
      </is>
    </nc>
  </rcc>
  <rcc rId="40" sId="1">
    <nc r="EJ12" t="inlineStr">
      <is>
        <t>BSH</t>
      </is>
    </nc>
  </rcc>
  <rcc rId="41" sId="1">
    <nc r="EJ13" t="inlineStr">
      <is>
        <t>BSH</t>
      </is>
    </nc>
  </rcc>
  <rcc rId="42" sId="1">
    <nc r="EJ14" t="inlineStr">
      <is>
        <t>BSH</t>
      </is>
    </nc>
  </rcc>
  <rcc rId="43" sId="1">
    <nc r="EJ15" t="inlineStr">
      <is>
        <t>BSH</t>
      </is>
    </nc>
  </rcc>
  <rcc rId="44" sId="1">
    <nc r="EJ16" t="inlineStr">
      <is>
        <t>BSH</t>
      </is>
    </nc>
  </rcc>
  <rcc rId="45" sId="1">
    <nc r="EJ17" t="inlineStr">
      <is>
        <t>BSH</t>
      </is>
    </nc>
  </rcc>
  <rcc rId="46" sId="1">
    <nc r="EJ18" t="inlineStr">
      <is>
        <t>BSH</t>
      </is>
    </nc>
  </rcc>
  <rcc rId="47" sId="1">
    <nc r="EJ19" t="inlineStr">
      <is>
        <t>BSH</t>
      </is>
    </nc>
  </rcc>
  <rcc rId="48" sId="1">
    <nc r="EJ20" t="inlineStr">
      <is>
        <t>BSH</t>
      </is>
    </nc>
  </rcc>
  <rcc rId="49" sId="1">
    <nc r="EJ21" t="inlineStr">
      <is>
        <t>BSH</t>
      </is>
    </nc>
  </rcc>
  <rcc rId="50" sId="1">
    <nc r="EJ22" t="inlineStr">
      <is>
        <t>BSH</t>
      </is>
    </nc>
  </rcc>
  <rcc rId="51" sId="1">
    <nc r="EJ23" t="inlineStr">
      <is>
        <t>BSH</t>
      </is>
    </nc>
  </rcc>
  <rcc rId="52" sId="1">
    <nc r="EJ24" t="inlineStr">
      <is>
        <t>BSH</t>
      </is>
    </nc>
  </rcc>
  <rcc rId="53" sId="1">
    <nc r="EJ25" t="inlineStr">
      <is>
        <t>BSH</t>
      </is>
    </nc>
  </rcc>
  <rcc rId="54" sId="1">
    <nc r="EJ26" t="inlineStr">
      <is>
        <t>BSH</t>
      </is>
    </nc>
  </rcc>
  <rcc rId="55" sId="1">
    <nc r="EJ27" t="inlineStr">
      <is>
        <t>BSH</t>
      </is>
    </nc>
  </rcc>
  <rcc rId="56" sId="1">
    <nc r="EJ28" t="inlineStr">
      <is>
        <t>BSH</t>
      </is>
    </nc>
  </rcc>
  <rcc rId="57" sId="1">
    <nc r="EJ29" t="inlineStr">
      <is>
        <t>BSH</t>
      </is>
    </nc>
  </rcc>
  <rcc rId="58" sId="1">
    <nc r="EJ30" t="inlineStr">
      <is>
        <t>BSH</t>
      </is>
    </nc>
  </rcc>
  <rcc rId="59" sId="1">
    <nc r="EJ31" t="inlineStr">
      <is>
        <t>BSH</t>
      </is>
    </nc>
  </rcc>
  <rcc rId="60" sId="1">
    <nc r="EJ32" t="inlineStr">
      <is>
        <t>BSH</t>
      </is>
    </nc>
  </rcc>
  <rcc rId="61" sId="1">
    <nc r="EJ33" t="inlineStr">
      <is>
        <t>BSH</t>
      </is>
    </nc>
  </rcc>
  <rcc rId="62" sId="1">
    <nc r="EJ34" t="inlineStr">
      <is>
        <t>BSH</t>
      </is>
    </nc>
  </rcc>
  <rcc rId="63" sId="1">
    <nc r="EJ35" t="inlineStr">
      <is>
        <t>BSH</t>
      </is>
    </nc>
  </rcc>
  <rcc rId="64" sId="1">
    <nc r="EJ36" t="inlineStr">
      <is>
        <t>BSH</t>
      </is>
    </nc>
  </rcc>
  <rcc rId="65" sId="1">
    <nc r="EJ37" t="inlineStr">
      <is>
        <t>BSH</t>
      </is>
    </nc>
  </rcc>
  <rcc rId="66" sId="1">
    <nc r="EJ38" t="inlineStr">
      <is>
        <t>BSH</t>
      </is>
    </nc>
  </rcc>
  <rcc rId="67" sId="1">
    <nc r="EJ39" t="inlineStr">
      <is>
        <t>BSH</t>
      </is>
    </nc>
  </rcc>
  <rcc rId="68" sId="1">
    <nc r="EJ40" t="inlineStr">
      <is>
        <t>BSH</t>
      </is>
    </nc>
  </rcc>
  <rcc rId="69" sId="1">
    <nc r="EJ41" t="inlineStr">
      <is>
        <t>BSH</t>
      </is>
    </nc>
  </rcc>
  <rcc rId="70" sId="1">
    <nc r="EJ42" t="inlineStr">
      <is>
        <t>BSH</t>
      </is>
    </nc>
  </rcc>
  <rcc rId="71" sId="1">
    <nc r="EJ43" t="inlineStr">
      <is>
        <t>BSH</t>
      </is>
    </nc>
  </rcc>
  <rcc rId="72" sId="1">
    <nc r="EJ44" t="inlineStr">
      <is>
        <t>BSH</t>
      </is>
    </nc>
  </rcc>
  <rcc rId="73" sId="1">
    <nc r="EJ45" t="inlineStr">
      <is>
        <t>BSH</t>
      </is>
    </nc>
  </rcc>
  <rcc rId="74" sId="1">
    <nc r="EJ46" t="inlineStr">
      <is>
        <t>BSH</t>
      </is>
    </nc>
  </rcc>
  <rcc rId="75" sId="1">
    <nc r="EJ47" t="inlineStr">
      <is>
        <t>BSH</t>
      </is>
    </nc>
  </rcc>
  <rcc rId="76" sId="1">
    <nc r="EJ48" t="inlineStr">
      <is>
        <t>BSH</t>
      </is>
    </nc>
  </rcc>
  <rcc rId="77" sId="1">
    <nc r="EJ49" t="inlineStr">
      <is>
        <t>BSH</t>
      </is>
    </nc>
  </rcc>
  <rcc rId="78" sId="1">
    <nc r="EJ50" t="inlineStr">
      <is>
        <t>BSH</t>
      </is>
    </nc>
  </rcc>
  <rcc rId="79" sId="1">
    <nc r="EJ51" t="inlineStr">
      <is>
        <t>BSH</t>
      </is>
    </nc>
  </rcc>
  <rcc rId="80" sId="1">
    <nc r="EJ52" t="inlineStr">
      <is>
        <t>BSH</t>
      </is>
    </nc>
  </rcc>
  <rcc rId="81" sId="1">
    <nc r="EJ53" t="inlineStr">
      <is>
        <t>BSH</t>
      </is>
    </nc>
  </rcc>
  <rcc rId="82" sId="1">
    <nc r="EJ54" t="inlineStr">
      <is>
        <t>BSH</t>
      </is>
    </nc>
  </rcc>
  <rcc rId="83" sId="1">
    <nc r="EJ55" t="inlineStr">
      <is>
        <t>BSH</t>
      </is>
    </nc>
  </rcc>
  <rcv guid="{A4230DAA-AED7-434E-9537-F8F492267504}" action="delete"/>
  <rdn rId="0" localSheetId="1" customView="1" name="Z_A4230DAA_AED7_434E_9537_F8F492267504_.wvu.FilterData" hidden="1" oldHidden="1">
    <formula>Sheet1!$A$1:$GF$69</formula>
    <oldFormula>Sheet1!$A$1:$GF$69</oldFormula>
  </rdn>
  <rcv guid="{A4230DAA-AED7-434E-9537-F8F492267504}"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EA56" start="0" length="0">
    <dxf>
      <font>
        <sz val="11"/>
        <name val="Calibri"/>
        <family val="2"/>
        <scheme val="minor"/>
      </font>
    </dxf>
  </rfmt>
  <rcc rId="85" sId="1">
    <oc r="EA56" t="inlineStr">
      <is>
        <t/>
      </is>
    </oc>
    <nc r="EA56"/>
  </rcc>
  <rcc rId="86" sId="1">
    <oc r="EA60" t="inlineStr">
      <is>
        <t/>
      </is>
    </oc>
    <nc r="EA60" t="inlineStr">
      <is>
        <t>The Given I/P Contract does not exist in lawson</t>
      </is>
    </nc>
  </rcc>
  <rcc rId="87" sId="1">
    <nc r="EC60" t="inlineStr">
      <is>
        <t>Need Clarification</t>
      </is>
    </nc>
  </rcc>
  <rdn rId="0" localSheetId="1" customView="1" name="Z_D2B1C051_3E88_4F08_A55C_A6A166184A35_.wvu.FilterData" hidden="1" oldHidden="1">
    <formula>Sheet1!$A$1:$GF$69</formula>
  </rdn>
  <rcv guid="{D2B1C051-3E88-4F08-A55C-A6A166184A35}"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BF01F63E_50EB_4723_9482_C12AAB163A70_.wvu.FilterData" hidden="1" oldHidden="1">
    <formula>Sheet1!$A$1:$GF$69</formula>
  </rdn>
  <rcv guid="{BF01F63E-50EB-4723-9482-C12AAB163A70}"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0" sId="1" ref="A2:XFD2" action="deleteRow">
    <rfmt sheetId="1" xfDxf="1" sqref="A2:XFD2" start="0" length="0"/>
    <rcc rId="0" sId="1" dxf="1">
      <nc r="A2">
        <v>17274</v>
      </nc>
      <ndxf>
        <font>
          <sz val="11"/>
          <color auto="1"/>
          <name val="Calibri"/>
          <family val="2"/>
          <scheme val="minor"/>
        </font>
        <alignment horizontal="left" vertical="top"/>
      </ndxf>
    </rcc>
    <rcc rId="0" sId="1" dxf="1">
      <nc r="B2">
        <v>1305347</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563112</t>
        </is>
      </nc>
      <ndxf>
        <font>
          <sz val="11"/>
          <color auto="1"/>
          <name val="Calibri"/>
          <family val="2"/>
          <scheme val="minor"/>
        </font>
      </ndxf>
    </rcc>
    <rcc rId="0" sId="1" dxf="1">
      <nc r="J2" t="inlineStr">
        <is>
          <t>SCREW SPNL F/VBT STL22.5X5.5MM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211H5522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211H5522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1305347</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563112</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211H5522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211H5522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STL22.5X5.5MM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cc rId="0" sId="1" dxf="1">
      <nc r="DG2" t="inlineStr">
        <is>
          <t/>
        </is>
      </nc>
      <ndxf>
        <font>
          <sz val="11"/>
          <color auto="1"/>
          <name val="Calibri"/>
          <family val="2"/>
          <scheme val="minor"/>
        </font>
        <alignment horizontal="left" vertical="top"/>
      </ndxf>
    </rcc>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alignment horizontal="left" vertical="top"/>
      </dxf>
    </rfmt>
    <rfmt sheetId="1" sqref="DO2" start="0" length="0">
      <dxf>
        <font>
          <sz val="11"/>
          <color auto="1"/>
          <name val="Calibri"/>
          <family val="2"/>
          <scheme val="minor"/>
        </font>
        <alignment horizontal="left" vertical="top"/>
      </dxf>
    </rfmt>
    <rfmt sheetId="1" sqref="DP2" start="0" length="0">
      <dxf>
        <font>
          <sz val="11"/>
          <color auto="1"/>
          <name val="Calibri"/>
          <family val="2"/>
          <scheme val="minor"/>
        </font>
        <alignment horizontal="left" vertical="top"/>
      </dxf>
    </rfmt>
    <rfmt sheetId="1" sqref="DQ2" start="0" length="0">
      <dxf>
        <font>
          <sz val="11"/>
          <color auto="1"/>
          <name val="Calibri"/>
          <family val="2"/>
          <scheme val="minor"/>
        </font>
        <alignment horizontal="left" vertical="top"/>
      </dxf>
    </rfmt>
    <rfmt sheetId="1" sqref="DR2" start="0" length="0">
      <dxf>
        <font>
          <sz val="11"/>
          <color auto="1"/>
          <name val="Calibri"/>
          <family val="2"/>
          <scheme val="minor"/>
        </font>
        <alignment horizontal="left" vertical="top"/>
      </dxf>
    </rfmt>
    <rfmt sheetId="1" sqref="DS2" start="0" length="0">
      <dxf>
        <font>
          <sz val="11"/>
          <color auto="1"/>
          <name val="Calibri"/>
          <family val="2"/>
          <scheme val="minor"/>
        </font>
        <alignment horizontal="left" vertical="top"/>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1" sId="1" ref="A2:XFD2" action="deleteRow">
    <rfmt sheetId="1" xfDxf="1" sqref="A2:XFD2" start="0" length="0"/>
    <rcc rId="0" sId="1" dxf="1">
      <nc r="A2">
        <v>17274</v>
      </nc>
      <ndxf>
        <font>
          <sz val="11"/>
          <color auto="1"/>
          <name val="Calibri"/>
          <family val="2"/>
          <scheme val="minor"/>
        </font>
        <alignment horizontal="left" vertical="top"/>
      </ndxf>
    </rcc>
    <rcc rId="0" sId="1" dxf="1">
      <nc r="B2">
        <v>1305348</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563133</t>
        </is>
      </nc>
      <ndxf>
        <font>
          <sz val="11"/>
          <color auto="1"/>
          <name val="Calibri"/>
          <family val="2"/>
          <scheme val="minor"/>
        </font>
      </ndxf>
    </rcc>
    <rcc rId="0" sId="1" dxf="1">
      <nc r="J2" t="inlineStr">
        <is>
          <t>SCREW SPNL F/VBT STL 42.5X6MM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211H6042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211H6042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1305348</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563133</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211H6042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211H6042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42.5X6MM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2" sId="1" ref="A2:XFD2" action="deleteRow">
    <rfmt sheetId="1" xfDxf="1" sqref="A2:XFD2" start="0" length="0"/>
    <rcc rId="0" sId="1" dxf="1">
      <nc r="A2">
        <v>17274</v>
      </nc>
      <ndxf>
        <font>
          <sz val="11"/>
          <color auto="1"/>
          <name val="Calibri"/>
          <family val="2"/>
          <scheme val="minor"/>
        </font>
        <alignment horizontal="left" vertical="top"/>
      </ndxf>
    </rcc>
    <rcc rId="0" sId="1" dxf="1">
      <nc r="B2">
        <v>1305349</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563143</t>
        </is>
      </nc>
      <ndxf>
        <font>
          <sz val="11"/>
          <color auto="1"/>
          <name val="Calibri"/>
          <family val="2"/>
          <scheme val="minor"/>
        </font>
      </ndxf>
    </rcc>
    <rcc rId="0" sId="1" dxf="1">
      <nc r="J2" t="inlineStr">
        <is>
          <t>SCREW SPNL F/VBT STL 35X6.5MM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211H6535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211H6535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1305349</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563143</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211H6535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211H6535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3" sId="1" ref="A2:XFD2" action="deleteRow">
    <rfmt sheetId="1" xfDxf="1" sqref="A2:XFD2" start="0" length="0"/>
    <rcc rId="0" sId="1" dxf="1">
      <nc r="A2">
        <v>17274</v>
      </nc>
      <ndxf>
        <font>
          <sz val="11"/>
          <color auto="1"/>
          <name val="Calibri"/>
          <family val="2"/>
          <scheme val="minor"/>
        </font>
        <alignment horizontal="left" vertical="top"/>
      </ndxf>
    </rcc>
    <rcc rId="0" sId="1" dxf="1">
      <nc r="B2">
        <v>1305350</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563144</t>
        </is>
      </nc>
      <ndxf>
        <font>
          <sz val="11"/>
          <color auto="1"/>
          <name val="Calibri"/>
          <family val="2"/>
          <scheme val="minor"/>
        </font>
      </ndxf>
    </rcc>
    <rcc rId="0" sId="1" dxf="1">
      <nc r="J2" t="inlineStr">
        <is>
          <t>SCREW SPNL F/VBT STL37.5X6.5MM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211H6537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211H6537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1305350</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563144</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211H6537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211H6537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STL37.5X6.5MM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4" sId="1" ref="A2:XFD2" action="deleteRow">
    <rfmt sheetId="1" xfDxf="1" sqref="A2:XFD2" start="0" length="0"/>
    <rcc rId="0" sId="1" dxf="1">
      <nc r="A2">
        <v>17274</v>
      </nc>
      <ndxf>
        <font>
          <sz val="11"/>
          <color auto="1"/>
          <name val="Calibri"/>
          <family val="2"/>
          <scheme val="minor"/>
        </font>
        <alignment horizontal="left" vertical="top"/>
      </ndxf>
    </rcc>
    <rcc rId="0" sId="1" dxf="1">
      <nc r="B2">
        <v>1305351</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563153</t>
        </is>
      </nc>
      <ndxf>
        <font>
          <sz val="11"/>
          <color auto="1"/>
          <name val="Calibri"/>
          <family val="2"/>
          <scheme val="minor"/>
        </font>
      </ndxf>
    </rcc>
    <rcc rId="0" sId="1" dxf="1">
      <nc r="J2" t="inlineStr">
        <is>
          <t>SCREW SPNL F/VBT STL 27.5X7MM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211H7027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211H7027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1305351</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563153</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211H7027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211H7027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27.5X7MM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5" sId="1" ref="A2:XFD2" action="deleteRow">
    <rfmt sheetId="1" xfDxf="1" sqref="A2:XFD2" start="0" length="0"/>
    <rcc rId="0" sId="1" dxf="1">
      <nc r="A2">
        <v>17274</v>
      </nc>
      <ndxf>
        <font>
          <sz val="11"/>
          <color auto="1"/>
          <name val="Calibri"/>
          <family val="2"/>
          <scheme val="minor"/>
        </font>
        <alignment horizontal="left" vertical="top"/>
      </ndxf>
    </rcc>
    <rcc rId="0" sId="1" dxf="1">
      <nc r="B2">
        <v>1305352</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563162</t>
        </is>
      </nc>
      <ndxf>
        <font>
          <sz val="11"/>
          <color auto="1"/>
          <name val="Calibri"/>
          <family val="2"/>
          <scheme val="minor"/>
        </font>
      </ndxf>
    </rcc>
    <rcc rId="0" sId="1" dxf="1">
      <nc r="J2" t="inlineStr">
        <is>
          <t>SCREW SPNL F/VBT STL 50X7MM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211H7050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211H7050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1305352</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563162</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211H7050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211H7050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50X7MM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alignment horizontal="left" vertical="top"/>
      </dxf>
    </rfmt>
    <rfmt sheetId="1" sqref="EO2" start="0" length="0">
      <dxf>
        <font>
          <sz val="11"/>
          <color indexed="8"/>
          <name val="Calibri"/>
          <family val="2"/>
          <scheme val="minor"/>
        </font>
        <alignment horizontal="left" vertical="top"/>
      </dxf>
    </rfmt>
    <rfmt sheetId="1" sqref="EP2" start="0" length="0">
      <dxf>
        <font>
          <sz val="11"/>
          <color indexed="8"/>
          <name val="Calibri"/>
          <family val="2"/>
          <scheme val="minor"/>
        </font>
        <alignment horizontal="left" vertical="top"/>
      </dxf>
    </rfmt>
    <rfmt sheetId="1" sqref="EQ2" start="0" length="0">
      <dxf>
        <font>
          <sz val="11"/>
          <color indexed="8"/>
          <name val="Calibri"/>
          <family val="2"/>
          <scheme val="minor"/>
        </font>
        <alignment horizontal="left" vertical="top"/>
      </dxf>
    </rfmt>
    <rfmt sheetId="1" sqref="ER2" start="0" length="0">
      <dxf>
        <font>
          <sz val="11"/>
          <color indexed="8"/>
          <name val="Calibri"/>
          <family val="2"/>
          <scheme val="minor"/>
        </font>
        <alignment horizontal="left" vertical="top"/>
      </dxf>
    </rfmt>
    <rfmt sheetId="1" sqref="ES2" start="0" length="0">
      <dxf>
        <font>
          <sz val="11"/>
          <color indexed="8"/>
          <name val="Calibri"/>
          <family val="2"/>
          <scheme val="minor"/>
        </font>
        <alignment horizontal="left" vertical="top"/>
      </dxf>
    </rfmt>
    <rfmt sheetId="1" sqref="ET2" start="0" length="0">
      <dxf>
        <font>
          <sz val="11"/>
          <color indexed="8"/>
          <name val="Calibri"/>
          <family val="2"/>
          <scheme val="minor"/>
        </font>
        <alignment horizontal="left" vertical="top"/>
      </dxf>
    </rfmt>
    <rfmt sheetId="1" sqref="EU2" start="0" length="0">
      <dxf>
        <font>
          <sz val="11"/>
          <color indexed="8"/>
          <name val="Calibri"/>
          <family val="2"/>
          <scheme val="minor"/>
        </font>
        <alignment horizontal="left" vertical="top"/>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6" sId="1" ref="A2:XFD2" action="deleteRow">
    <rfmt sheetId="1" xfDxf="1" sqref="A2:XFD2" start="0" length="0"/>
    <rcc rId="0" sId="1" dxf="1">
      <nc r="A2">
        <v>17274</v>
      </nc>
      <ndxf>
        <font>
          <sz val="11"/>
          <color auto="1"/>
          <name val="Calibri"/>
          <family val="2"/>
          <scheme val="minor"/>
        </font>
        <alignment horizontal="left" vertical="top"/>
      </ndxf>
    </rcc>
    <rcc rId="0" sId="1" dxf="1">
      <nc r="B2">
        <v>1305353</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563147</t>
        </is>
      </nc>
      <ndxf>
        <font>
          <sz val="11"/>
          <color auto="1"/>
          <name val="Calibri"/>
          <family val="2"/>
          <scheme val="minor"/>
        </font>
      </ndxf>
    </rcc>
    <rcc rId="0" sId="1" dxf="1">
      <nc r="J2" t="inlineStr">
        <is>
          <t>SCREW SPNL F/VBT STL 45X6.5MM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211H6545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211H6545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1305353</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563147</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211H6545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211H6545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alignment horizontal="left" vertical="top"/>
      </dxf>
    </rfmt>
    <rfmt sheetId="1" sqref="EO2" start="0" length="0">
      <dxf>
        <font>
          <sz val="11"/>
          <color indexed="8"/>
          <name val="Calibri"/>
          <family val="2"/>
          <scheme val="minor"/>
        </font>
        <alignment horizontal="left" vertical="top"/>
      </dxf>
    </rfmt>
    <rfmt sheetId="1" sqref="EP2" start="0" length="0">
      <dxf>
        <font>
          <sz val="11"/>
          <color indexed="8"/>
          <name val="Calibri"/>
          <family val="2"/>
          <scheme val="minor"/>
        </font>
        <alignment horizontal="left" vertical="top"/>
      </dxf>
    </rfmt>
    <rfmt sheetId="1" sqref="EQ2" start="0" length="0">
      <dxf>
        <font>
          <sz val="11"/>
          <color indexed="8"/>
          <name val="Calibri"/>
          <family val="2"/>
          <scheme val="minor"/>
        </font>
        <alignment horizontal="left" vertical="top"/>
      </dxf>
    </rfmt>
    <rfmt sheetId="1" sqref="ER2" start="0" length="0">
      <dxf>
        <font>
          <sz val="11"/>
          <color indexed="8"/>
          <name val="Calibri"/>
          <family val="2"/>
          <scheme val="minor"/>
        </font>
        <alignment horizontal="left" vertical="top"/>
      </dxf>
    </rfmt>
    <rfmt sheetId="1" sqref="ES2" start="0" length="0">
      <dxf>
        <font>
          <sz val="11"/>
          <color indexed="8"/>
          <name val="Calibri"/>
          <family val="2"/>
          <scheme val="minor"/>
        </font>
        <alignment horizontal="left" vertical="top"/>
      </dxf>
    </rfmt>
    <rfmt sheetId="1" sqref="ET2" start="0" length="0">
      <dxf>
        <font>
          <sz val="11"/>
          <color indexed="8"/>
          <name val="Calibri"/>
          <family val="2"/>
          <scheme val="minor"/>
        </font>
        <alignment horizontal="left" vertical="top"/>
      </dxf>
    </rfmt>
    <rfmt sheetId="1" sqref="EU2" start="0" length="0">
      <dxf>
        <font>
          <sz val="11"/>
          <color indexed="8"/>
          <name val="Calibri"/>
          <family val="2"/>
          <scheme val="minor"/>
        </font>
        <alignment horizontal="left" vertical="top"/>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7" sId="1" ref="A2:XFD2" action="deleteRow">
    <rfmt sheetId="1" xfDxf="1" sqref="A2:XFD2" start="0" length="0"/>
    <rcc rId="0" sId="1" dxf="1">
      <nc r="A2">
        <v>17274</v>
      </nc>
      <ndxf>
        <font>
          <sz val="11"/>
          <color auto="1"/>
          <name val="Calibri"/>
          <family val="2"/>
          <scheme val="minor"/>
        </font>
        <alignment horizontal="left" vertical="top"/>
      </ndxf>
    </rcc>
    <rcc rId="0" sId="1" dxf="1">
      <nc r="B2">
        <v>1305354</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563161</t>
        </is>
      </nc>
      <ndxf>
        <font>
          <sz val="11"/>
          <color auto="1"/>
          <name val="Calibri"/>
          <family val="2"/>
          <scheme val="minor"/>
        </font>
      </ndxf>
    </rcc>
    <rcc rId="0" sId="1" dxf="1">
      <nc r="J2" t="inlineStr">
        <is>
          <t>SCREW SPNL F/VBT STL 47.5X7MM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211H7047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211H7047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1305354</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563161</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211H7047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211H7047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47.5X7MM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dxf>
    </rfmt>
    <rfmt sheetId="1" sqref="EO2" start="0" length="0">
      <dxf>
        <font>
          <sz val="11"/>
          <color indexed="8"/>
          <name val="Calibri"/>
          <family val="2"/>
          <scheme val="minor"/>
        </font>
      </dxf>
    </rfmt>
    <rfmt sheetId="1" sqref="EP2" start="0" length="0">
      <dxf>
        <font>
          <sz val="11"/>
          <color indexed="8"/>
          <name val="Calibri"/>
          <family val="2"/>
          <scheme val="minor"/>
        </font>
      </dxf>
    </rfmt>
    <rfmt sheetId="1" sqref="EQ2" start="0" length="0">
      <dxf>
        <font>
          <sz val="11"/>
          <color indexed="8"/>
          <name val="Calibri"/>
          <family val="2"/>
          <scheme val="minor"/>
        </font>
      </dxf>
    </rfmt>
    <rfmt sheetId="1" sqref="ER2" start="0" length="0">
      <dxf>
        <font>
          <sz val="11"/>
          <color indexed="8"/>
          <name val="Calibri"/>
          <family val="2"/>
          <scheme val="minor"/>
        </font>
      </dxf>
    </rfmt>
    <rfmt sheetId="1" sqref="ES2" start="0" length="0">
      <dxf>
        <font>
          <sz val="11"/>
          <color indexed="8"/>
          <name val="Calibri"/>
          <family val="2"/>
          <scheme val="minor"/>
        </font>
      </dxf>
    </rfmt>
    <rfmt sheetId="1" sqref="ET2" start="0" length="0">
      <dxf>
        <font>
          <sz val="11"/>
          <color indexed="8"/>
          <name val="Calibri"/>
          <family val="2"/>
          <scheme val="minor"/>
        </font>
      </dxf>
    </rfmt>
    <rfmt sheetId="1" sqref="EU2" start="0" length="0">
      <dxf>
        <font>
          <sz val="11"/>
          <color indexed="8"/>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8" sId="1" ref="A2:XFD2" action="deleteRow">
    <rfmt sheetId="1" xfDxf="1" sqref="A2:XFD2" start="0" length="0"/>
    <rcc rId="0" sId="1" dxf="1">
      <nc r="A2">
        <v>17274</v>
      </nc>
      <ndxf>
        <font>
          <sz val="11"/>
          <color auto="1"/>
          <name val="Calibri"/>
          <family val="2"/>
          <scheme val="minor"/>
        </font>
        <alignment horizontal="left" vertical="top"/>
      </ndxf>
    </rcc>
    <rcc rId="0" sId="1" dxf="1">
      <nc r="B2">
        <v>1305355</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563142</t>
        </is>
      </nc>
      <ndxf>
        <font>
          <sz val="11"/>
          <color auto="1"/>
          <name val="Calibri"/>
          <family val="2"/>
          <scheme val="minor"/>
        </font>
      </ndxf>
    </rcc>
    <rcc rId="0" sId="1" dxf="1">
      <nc r="J2" t="inlineStr">
        <is>
          <t>SCREW SPNL F/VBT STL32.5X6.5MM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211H6532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211H6532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1305355</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563142</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211H6532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211H6532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STL32.5X6.5MM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dxf>
    </rfmt>
    <rfmt sheetId="1" sqref="EO2" start="0" length="0">
      <dxf>
        <font>
          <sz val="11"/>
          <color indexed="8"/>
          <name val="Calibri"/>
          <family val="2"/>
          <scheme val="minor"/>
        </font>
      </dxf>
    </rfmt>
    <rfmt sheetId="1" sqref="EP2" start="0" length="0">
      <dxf>
        <font>
          <sz val="11"/>
          <color indexed="8"/>
          <name val="Calibri"/>
          <family val="2"/>
          <scheme val="minor"/>
        </font>
      </dxf>
    </rfmt>
    <rfmt sheetId="1" sqref="EQ2" start="0" length="0">
      <dxf>
        <font>
          <sz val="11"/>
          <color indexed="8"/>
          <name val="Calibri"/>
          <family val="2"/>
          <scheme val="minor"/>
        </font>
      </dxf>
    </rfmt>
    <rfmt sheetId="1" sqref="ER2" start="0" length="0">
      <dxf>
        <font>
          <sz val="11"/>
          <color indexed="8"/>
          <name val="Calibri"/>
          <family val="2"/>
          <scheme val="minor"/>
        </font>
      </dxf>
    </rfmt>
    <rfmt sheetId="1" sqref="ES2" start="0" length="0">
      <dxf>
        <font>
          <sz val="11"/>
          <color indexed="8"/>
          <name val="Calibri"/>
          <family val="2"/>
          <scheme val="minor"/>
        </font>
      </dxf>
    </rfmt>
    <rfmt sheetId="1" sqref="ET2" start="0" length="0">
      <dxf>
        <font>
          <sz val="11"/>
          <color indexed="8"/>
          <name val="Calibri"/>
          <family val="2"/>
          <scheme val="minor"/>
        </font>
      </dxf>
    </rfmt>
    <rfmt sheetId="1" sqref="EU2" start="0" length="0">
      <dxf>
        <font>
          <sz val="11"/>
          <color indexed="8"/>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99" sId="1" ref="A2:XFD2" action="deleteRow">
    <rfmt sheetId="1" xfDxf="1" sqref="A2:XFD2" start="0" length="0"/>
    <rcc rId="0" sId="1" dxf="1">
      <nc r="A2">
        <v>17274</v>
      </nc>
      <ndxf>
        <font>
          <sz val="11"/>
          <color auto="1"/>
          <name val="Calibri"/>
          <family val="2"/>
          <scheme val="minor"/>
        </font>
        <alignment horizontal="left" vertical="top"/>
      </ndxf>
    </rcc>
    <rcc rId="0" sId="1" dxf="1">
      <nc r="B2">
        <v>1305356</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563127</t>
        </is>
      </nc>
      <ndxf>
        <font>
          <sz val="11"/>
          <color auto="1"/>
          <name val="Calibri"/>
          <family val="2"/>
          <scheme val="minor"/>
        </font>
      </ndxf>
    </rcc>
    <rcc rId="0" sId="1" dxf="1">
      <nc r="J2" t="inlineStr">
        <is>
          <t>SCREW SPNL F/VBT STL 27.5X6MM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211H6027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211H6027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1305356</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563127</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211H6027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211H6027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27.5X6MM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dxf>
    </rfmt>
    <rfmt sheetId="1" sqref="EO2" start="0" length="0">
      <dxf>
        <font>
          <sz val="11"/>
          <color indexed="8"/>
          <name val="Calibri"/>
          <family val="2"/>
          <scheme val="minor"/>
        </font>
      </dxf>
    </rfmt>
    <rfmt sheetId="1" sqref="EP2" start="0" length="0">
      <dxf>
        <font>
          <sz val="11"/>
          <color indexed="8"/>
          <name val="Calibri"/>
          <family val="2"/>
          <scheme val="minor"/>
        </font>
      </dxf>
    </rfmt>
    <rfmt sheetId="1" sqref="EQ2" start="0" length="0">
      <dxf>
        <font>
          <sz val="11"/>
          <color indexed="8"/>
          <name val="Calibri"/>
          <family val="2"/>
          <scheme val="minor"/>
        </font>
      </dxf>
    </rfmt>
    <rfmt sheetId="1" sqref="ER2" start="0" length="0">
      <dxf>
        <font>
          <sz val="11"/>
          <color indexed="8"/>
          <name val="Calibri"/>
          <family val="2"/>
          <scheme val="minor"/>
        </font>
      </dxf>
    </rfmt>
    <rfmt sheetId="1" sqref="ES2" start="0" length="0">
      <dxf>
        <font>
          <sz val="11"/>
          <color indexed="8"/>
          <name val="Calibri"/>
          <family val="2"/>
          <scheme val="minor"/>
        </font>
      </dxf>
    </rfmt>
    <rfmt sheetId="1" sqref="ET2" start="0" length="0">
      <dxf>
        <font>
          <sz val="11"/>
          <color indexed="8"/>
          <name val="Calibri"/>
          <family val="2"/>
          <scheme val="minor"/>
        </font>
      </dxf>
    </rfmt>
    <rfmt sheetId="1" sqref="EU2" start="0" length="0">
      <dxf>
        <font>
          <sz val="11"/>
          <color indexed="8"/>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0" sId="1" ref="A2:XFD2" action="deleteRow">
    <rfmt sheetId="1" xfDxf="1" sqref="A2:XFD2" start="0" length="0"/>
    <rcc rId="0" sId="1" dxf="1">
      <nc r="A2">
        <v>17274</v>
      </nc>
      <ndxf>
        <font>
          <sz val="11"/>
          <color auto="1"/>
          <name val="Calibri"/>
          <family val="2"/>
          <scheme val="minor"/>
        </font>
        <alignment horizontal="left" vertical="top"/>
      </ndxf>
    </rcc>
    <rcc rId="0" sId="1" dxf="1">
      <nc r="B2">
        <v>1305357</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563151</t>
        </is>
      </nc>
      <ndxf>
        <font>
          <sz val="11"/>
          <color auto="1"/>
          <name val="Calibri"/>
          <family val="2"/>
          <scheme val="minor"/>
        </font>
      </ndxf>
    </rcc>
    <rcc rId="0" sId="1" dxf="1">
      <nc r="J2" t="inlineStr">
        <is>
          <t>SCREW SPNL F/VBT STL 22.5X7MM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211H7022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211H7022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1305357</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563151</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211H7022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211H7022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22.5X7MM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alignment horizontal="left" vertical="top"/>
      </dxf>
    </rfmt>
    <rfmt sheetId="1" sqref="EO2" start="0" length="0">
      <dxf>
        <font>
          <sz val="11"/>
          <color indexed="8"/>
          <name val="Calibri"/>
          <family val="2"/>
          <scheme val="minor"/>
        </font>
        <alignment horizontal="left" vertical="top"/>
      </dxf>
    </rfmt>
    <rfmt sheetId="1" sqref="EP2" start="0" length="0">
      <dxf>
        <font>
          <sz val="11"/>
          <color indexed="8"/>
          <name val="Calibri"/>
          <family val="2"/>
          <scheme val="minor"/>
        </font>
        <alignment horizontal="left" vertical="top"/>
      </dxf>
    </rfmt>
    <rfmt sheetId="1" sqref="EQ2" start="0" length="0">
      <dxf>
        <font>
          <sz val="11"/>
          <color indexed="8"/>
          <name val="Calibri"/>
          <family val="2"/>
          <scheme val="minor"/>
        </font>
        <alignment horizontal="left" vertical="top"/>
      </dxf>
    </rfmt>
    <rfmt sheetId="1" sqref="ER2" start="0" length="0">
      <dxf>
        <font>
          <sz val="11"/>
          <color indexed="8"/>
          <name val="Calibri"/>
          <family val="2"/>
          <scheme val="minor"/>
        </font>
        <alignment horizontal="left" vertical="top"/>
      </dxf>
    </rfmt>
    <rfmt sheetId="1" sqref="ES2" start="0" length="0">
      <dxf>
        <font>
          <sz val="11"/>
          <color indexed="8"/>
          <name val="Calibri"/>
          <family val="2"/>
          <scheme val="minor"/>
        </font>
        <alignment horizontal="left" vertical="top"/>
      </dxf>
    </rfmt>
    <rfmt sheetId="1" sqref="ET2" start="0" length="0">
      <dxf>
        <font>
          <sz val="11"/>
          <color indexed="8"/>
          <name val="Calibri"/>
          <family val="2"/>
          <scheme val="minor"/>
        </font>
        <alignment horizontal="left" vertical="top"/>
      </dxf>
    </rfmt>
    <rfmt sheetId="1" sqref="EU2" start="0" length="0">
      <dxf>
        <font>
          <sz val="11"/>
          <color indexed="8"/>
          <name val="Calibri"/>
          <family val="2"/>
          <scheme val="minor"/>
        </font>
        <alignment horizontal="left" vertical="top"/>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1" sId="1" ref="A2:XFD2" action="deleteRow">
    <rfmt sheetId="1" xfDxf="1" sqref="A2:XFD2" start="0" length="0"/>
    <rcc rId="0" sId="1" dxf="1">
      <nc r="A2">
        <v>17274</v>
      </nc>
      <ndxf>
        <font>
          <sz val="11"/>
          <color auto="1"/>
          <name val="Calibri"/>
          <family val="2"/>
          <scheme val="minor"/>
        </font>
        <alignment horizontal="left" vertical="top"/>
      </ndxf>
    </rcc>
    <rcc rId="0" sId="1" dxf="1">
      <nc r="B2">
        <v>1305358</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563109</t>
        </is>
      </nc>
      <ndxf>
        <font>
          <sz val="11"/>
          <color auto="1"/>
          <name val="Calibri"/>
          <family val="2"/>
          <scheme val="minor"/>
        </font>
      </ndxf>
    </rcc>
    <rcc rId="0" sId="1" dxf="1">
      <nc r="J2" t="inlineStr">
        <is>
          <t>CORD SPINAL F/VBT 300MM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204H0300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204H0300</t>
        </is>
      </nc>
      <ndxf>
        <font>
          <sz val="11"/>
          <color auto="1"/>
          <name val="Calibri"/>
          <family val="2"/>
          <scheme val="minor"/>
        </font>
      </ndxf>
    </rcc>
    <rcc rId="0" sId="1" dxf="1">
      <nc r="S2" t="inlineStr">
        <is>
          <t>5871</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1305358</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563109</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204H0300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204H0300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CORD SPINAL F/VBT 300MM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5871</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alignment horizontal="left" vertical="top"/>
      </dxf>
    </rfmt>
    <rfmt sheetId="1" sqref="EO2" start="0" length="0">
      <dxf>
        <font>
          <sz val="11"/>
          <color indexed="8"/>
          <name val="Calibri"/>
          <family val="2"/>
          <scheme val="minor"/>
        </font>
        <alignment horizontal="left" vertical="top"/>
      </dxf>
    </rfmt>
    <rfmt sheetId="1" sqref="EP2" start="0" length="0">
      <dxf>
        <font>
          <sz val="11"/>
          <color indexed="8"/>
          <name val="Calibri"/>
          <family val="2"/>
          <scheme val="minor"/>
        </font>
        <alignment horizontal="left" vertical="top"/>
      </dxf>
    </rfmt>
    <rfmt sheetId="1" sqref="EQ2" start="0" length="0">
      <dxf>
        <font>
          <sz val="11"/>
          <color indexed="8"/>
          <name val="Calibri"/>
          <family val="2"/>
          <scheme val="minor"/>
        </font>
        <alignment horizontal="left" vertical="top"/>
      </dxf>
    </rfmt>
    <rfmt sheetId="1" sqref="ER2" start="0" length="0">
      <dxf>
        <font>
          <sz val="11"/>
          <color indexed="8"/>
          <name val="Calibri"/>
          <family val="2"/>
          <scheme val="minor"/>
        </font>
        <alignment horizontal="left" vertical="top"/>
      </dxf>
    </rfmt>
    <rfmt sheetId="1" sqref="ES2" start="0" length="0">
      <dxf>
        <font>
          <sz val="11"/>
          <color indexed="8"/>
          <name val="Calibri"/>
          <family val="2"/>
          <scheme val="minor"/>
        </font>
        <alignment horizontal="left" vertical="top"/>
      </dxf>
    </rfmt>
    <rfmt sheetId="1" sqref="ET2" start="0" length="0">
      <dxf>
        <font>
          <sz val="11"/>
          <color indexed="8"/>
          <name val="Calibri"/>
          <family val="2"/>
          <scheme val="minor"/>
        </font>
        <alignment horizontal="left" vertical="top"/>
      </dxf>
    </rfmt>
    <rfmt sheetId="1" sqref="EU2" start="0" length="0">
      <dxf>
        <font>
          <sz val="11"/>
          <color indexed="8"/>
          <name val="Calibri"/>
          <family val="2"/>
          <scheme val="minor"/>
        </font>
        <alignment horizontal="left" vertical="top"/>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2" sId="1" ref="A2:XFD2" action="deleteRow">
    <rfmt sheetId="1" xfDxf="1" sqref="A2:XFD2" start="0" length="0"/>
    <rcc rId="0" sId="1" dxf="1">
      <nc r="A2">
        <v>17274</v>
      </nc>
      <ndxf>
        <font>
          <sz val="11"/>
          <color auto="1"/>
          <name val="Calibri"/>
          <family val="2"/>
          <scheme val="minor"/>
        </font>
        <alignment horizontal="left" vertical="top"/>
      </ndxf>
    </rcc>
    <rcc rId="0" sId="1" dxf="1">
      <nc r="B2">
        <v>1305359</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563123</t>
        </is>
      </nc>
      <ndxf>
        <font>
          <sz val="11"/>
          <color auto="1"/>
          <name val="Calibri"/>
          <family val="2"/>
          <scheme val="minor"/>
        </font>
      </ndxf>
    </rcc>
    <rcc rId="0" sId="1" dxf="1">
      <nc r="J2" t="inlineStr">
        <is>
          <t>SCREW SPNL F/VBT STL 50X5.5MM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211H5550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211H5550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1305359</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563123</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211H5550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211H5550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50X5.5MM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indexed="8"/>
          <name val="Calibri"/>
          <family val="2"/>
          <scheme val="minor"/>
        </font>
        <alignment horizontal="left" vertical="top"/>
      </dxf>
    </rfmt>
    <rfmt sheetId="1" sqref="EO2" start="0" length="0">
      <dxf>
        <font>
          <sz val="11"/>
          <color indexed="8"/>
          <name val="Calibri"/>
          <family val="2"/>
          <scheme val="minor"/>
        </font>
        <alignment horizontal="left" vertical="top"/>
      </dxf>
    </rfmt>
    <rfmt sheetId="1" sqref="EP2" start="0" length="0">
      <dxf>
        <font>
          <sz val="11"/>
          <color indexed="8"/>
          <name val="Calibri"/>
          <family val="2"/>
          <scheme val="minor"/>
        </font>
        <alignment horizontal="left" vertical="top"/>
      </dxf>
    </rfmt>
    <rfmt sheetId="1" sqref="EQ2" start="0" length="0">
      <dxf>
        <font>
          <sz val="11"/>
          <color indexed="8"/>
          <name val="Calibri"/>
          <family val="2"/>
          <scheme val="minor"/>
        </font>
        <alignment horizontal="left" vertical="top"/>
      </dxf>
    </rfmt>
    <rfmt sheetId="1" sqref="ER2" start="0" length="0">
      <dxf>
        <font>
          <sz val="11"/>
          <color indexed="8"/>
          <name val="Calibri"/>
          <family val="2"/>
          <scheme val="minor"/>
        </font>
        <alignment horizontal="left" vertical="top"/>
      </dxf>
    </rfmt>
    <rfmt sheetId="1" sqref="ES2" start="0" length="0">
      <dxf>
        <font>
          <sz val="11"/>
          <color indexed="8"/>
          <name val="Calibri"/>
          <family val="2"/>
          <scheme val="minor"/>
        </font>
        <alignment horizontal="left" vertical="top"/>
      </dxf>
    </rfmt>
    <rfmt sheetId="1" sqref="ET2" start="0" length="0">
      <dxf>
        <font>
          <sz val="11"/>
          <color indexed="8"/>
          <name val="Calibri"/>
          <family val="2"/>
          <scheme val="minor"/>
        </font>
        <alignment horizontal="left" vertical="top"/>
      </dxf>
    </rfmt>
    <rfmt sheetId="1" sqref="EU2" start="0" length="0">
      <dxf>
        <font>
          <sz val="11"/>
          <color indexed="8"/>
          <name val="Calibri"/>
          <family val="2"/>
          <scheme val="minor"/>
        </font>
        <alignment horizontal="left" vertical="top"/>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3" sId="1" ref="A2:XFD2" action="deleteRow">
    <rfmt sheetId="1" xfDxf="1" sqref="A2:XFD2" start="0" length="0"/>
    <rcc rId="0" sId="1" dxf="1">
      <nc r="A2">
        <v>17274</v>
      </nc>
      <ndxf>
        <font>
          <sz val="11"/>
          <color auto="1"/>
          <name val="Calibri"/>
          <family val="2"/>
          <scheme val="minor"/>
        </font>
        <alignment horizontal="left" vertical="top"/>
      </ndxf>
    </rcc>
    <rcc rId="0" sId="1" dxf="1">
      <nc r="B2">
        <v>1305360</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563111</t>
        </is>
      </nc>
      <ndxf>
        <font>
          <sz val="11"/>
          <color auto="1"/>
          <name val="Calibri"/>
          <family val="2"/>
          <scheme val="minor"/>
        </font>
      </ndxf>
    </rcc>
    <rcc rId="0" sId="1" dxf="1">
      <nc r="J2" t="inlineStr">
        <is>
          <t>SCREW SPNL F/VBT STL 20X5.5MM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211H5520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211H5520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1305360</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563111</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211H5520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211H5520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20X5.5MM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4" sId="1" ref="A2:XFD2" action="deleteRow">
    <rfmt sheetId="1" xfDxf="1" sqref="A2:XFD2" start="0" length="0"/>
    <rcc rId="0" sId="1" dxf="1">
      <nc r="A2">
        <v>17274</v>
      </nc>
      <ndxf>
        <font>
          <sz val="11"/>
          <color auto="1"/>
          <name val="Calibri"/>
          <family val="2"/>
          <scheme val="minor"/>
        </font>
        <alignment horizontal="left" vertical="top"/>
      </ndxf>
    </rcc>
    <rcc rId="0" sId="1" dxf="1">
      <nc r="B2">
        <v>1305361</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563150</t>
        </is>
      </nc>
      <ndxf>
        <font>
          <sz val="11"/>
          <color auto="1"/>
          <name val="Calibri"/>
          <family val="2"/>
          <scheme val="minor"/>
        </font>
      </ndxf>
    </rcc>
    <rcc rId="0" sId="1" dxf="1">
      <nc r="J2" t="inlineStr">
        <is>
          <t>SCREW SPNL F/VBT STL 20X7MM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211H7020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211H7020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1305361</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563150</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211H7020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211H7020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20X7MM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5" sId="1" ref="A2:XFD2" action="deleteRow">
    <rfmt sheetId="1" xfDxf="1" sqref="A2:XFD2" start="0" length="0"/>
    <rcc rId="0" sId="1" dxf="1">
      <nc r="A2">
        <v>17274</v>
      </nc>
      <ndxf>
        <font>
          <sz val="11"/>
          <color auto="1"/>
          <name val="Calibri"/>
          <family val="2"/>
          <scheme val="minor"/>
        </font>
        <alignment horizontal="left" vertical="top"/>
      </ndxf>
    </rcc>
    <rcc rId="0" sId="1" dxf="1">
      <nc r="B2">
        <v>1305362</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563132</t>
        </is>
      </nc>
      <ndxf>
        <font>
          <sz val="11"/>
          <color auto="1"/>
          <name val="Calibri"/>
          <family val="2"/>
          <scheme val="minor"/>
        </font>
      </ndxf>
    </rcc>
    <rcc rId="0" sId="1" dxf="1">
      <nc r="J2" t="inlineStr">
        <is>
          <t>SCREW SPNL F/VBT STL 40X6MM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211H6040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211H6040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1305362</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563132</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211H6040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211H6040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40X6MM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6" sId="1" ref="A2:XFD2" action="deleteRow">
    <rfmt sheetId="1" xfDxf="1" sqref="A2:XFD2" start="0" length="0"/>
    <rcc rId="0" sId="1" dxf="1">
      <nc r="A2">
        <v>17274</v>
      </nc>
      <ndxf>
        <font>
          <sz val="11"/>
          <color auto="1"/>
          <name val="Calibri"/>
          <family val="2"/>
          <scheme val="minor"/>
        </font>
        <alignment horizontal="left" vertical="top"/>
      </ndxf>
    </rcc>
    <rcc rId="0" sId="1" dxf="1">
      <nc r="B2">
        <v>1305363</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563122</t>
        </is>
      </nc>
      <ndxf>
        <font>
          <sz val="11"/>
          <color auto="1"/>
          <name val="Calibri"/>
          <family val="2"/>
          <scheme val="minor"/>
        </font>
      </ndxf>
    </rcc>
    <rcc rId="0" sId="1" dxf="1">
      <nc r="J2" t="inlineStr">
        <is>
          <t>SCREW SPNL F/VBT STL47.5X5.5MM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211H5547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211H5547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1305363</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563122</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211H5547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211H5547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STL47.5X5.5MM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7" sId="1" ref="A2:XFD2" action="deleteRow">
    <rfmt sheetId="1" xfDxf="1" sqref="A2:XFD2" start="0" length="0"/>
    <rcc rId="0" sId="1" dxf="1">
      <nc r="A2">
        <v>17274</v>
      </nc>
      <ndxf>
        <font>
          <sz val="11"/>
          <color auto="1"/>
          <name val="Calibri"/>
          <family val="2"/>
          <scheme val="minor"/>
        </font>
        <alignment horizontal="left" vertical="top"/>
      </ndxf>
    </rcc>
    <rcc rId="0" sId="1" dxf="1">
      <nc r="B2">
        <v>1305364</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563120</t>
        </is>
      </nc>
      <ndxf>
        <font>
          <sz val="11"/>
          <color auto="1"/>
          <name val="Calibri"/>
          <family val="2"/>
          <scheme val="minor"/>
        </font>
      </ndxf>
    </rcc>
    <rcc rId="0" sId="1" dxf="1">
      <nc r="J2" t="inlineStr">
        <is>
          <t>SCREW SPNL F/VBT STL42.5X5.5MM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211H5542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211H5542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1305364</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563120</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211H5542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211H5542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STL42.5X5.5MM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8" sId="1" ref="A2:XFD2" action="deleteRow">
    <rfmt sheetId="1" xfDxf="1" sqref="A2:XFD2" start="0" length="0"/>
    <rcc rId="0" sId="1" dxf="1">
      <nc r="A2">
        <v>17274</v>
      </nc>
      <ndxf>
        <font>
          <sz val="11"/>
          <color auto="1"/>
          <name val="Calibri"/>
          <family val="2"/>
          <scheme val="minor"/>
        </font>
        <alignment horizontal="left" vertical="top"/>
      </ndxf>
    </rcc>
    <rcc rId="0" sId="1" dxf="1">
      <nc r="B2">
        <v>1305365</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563128</t>
        </is>
      </nc>
      <ndxf>
        <font>
          <sz val="11"/>
          <color auto="1"/>
          <name val="Calibri"/>
          <family val="2"/>
          <scheme val="minor"/>
        </font>
      </ndxf>
    </rcc>
    <rcc rId="0" sId="1" dxf="1">
      <nc r="J2" t="inlineStr">
        <is>
          <t>SCREW SPNL F/VBT STL 30X6MM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211H6030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211H6030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1305365</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563128</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211H6030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211H6030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30X6MM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09" sId="1" ref="A2:XFD2" action="deleteRow">
    <rfmt sheetId="1" xfDxf="1" sqref="A2:XFD2" start="0" length="0"/>
    <rcc rId="0" sId="1" dxf="1">
      <nc r="A2">
        <v>17274</v>
      </nc>
      <ndxf>
        <font>
          <sz val="11"/>
          <color auto="1"/>
          <name val="Calibri"/>
          <family val="2"/>
          <scheme val="minor"/>
        </font>
        <alignment horizontal="left" vertical="top"/>
      </ndxf>
    </rcc>
    <rcc rId="0" sId="1" dxf="1">
      <nc r="B2">
        <v>1305366</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563118</t>
        </is>
      </nc>
      <ndxf>
        <font>
          <sz val="11"/>
          <color auto="1"/>
          <name val="Calibri"/>
          <family val="2"/>
          <scheme val="minor"/>
        </font>
      </ndxf>
    </rcc>
    <rcc rId="0" sId="1" dxf="1">
      <nc r="J2" t="inlineStr">
        <is>
          <t>SCREW SPNL F/VBT STL37.5X5.5MM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211H5537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211H5537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1305366</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563118</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211H5537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211H5537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STL37.5X5.5MM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0" sId="1" ref="A2:XFD2" action="deleteRow">
    <rfmt sheetId="1" xfDxf="1" sqref="A2:XFD2" start="0" length="0"/>
    <rcc rId="0" sId="1" dxf="1">
      <nc r="A2">
        <v>17274</v>
      </nc>
      <ndxf>
        <font>
          <sz val="11"/>
          <color auto="1"/>
          <name val="Calibri"/>
          <family val="2"/>
          <scheme val="minor"/>
        </font>
        <alignment horizontal="left" vertical="top"/>
      </ndxf>
    </rcc>
    <rcc rId="0" sId="1" dxf="1">
      <nc r="B2">
        <v>1305367</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563113</t>
        </is>
      </nc>
      <ndxf>
        <font>
          <sz val="11"/>
          <color auto="1"/>
          <name val="Calibri"/>
          <family val="2"/>
          <scheme val="minor"/>
        </font>
      </ndxf>
    </rcc>
    <rcc rId="0" sId="1" dxf="1">
      <nc r="J2" t="inlineStr">
        <is>
          <t>SCREW SPNL F/VBT STL 25X5.5MM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211H5525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211H5525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1305367</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563113</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211H5525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211H5525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1" sId="1" ref="A2:XFD2" action="deleteRow">
    <rfmt sheetId="1" xfDxf="1" sqref="A2:XFD2" start="0" length="0"/>
    <rcc rId="0" sId="1" dxf="1">
      <nc r="A2">
        <v>17274</v>
      </nc>
      <ndxf>
        <font>
          <sz val="11"/>
          <color auto="1"/>
          <name val="Calibri"/>
          <family val="2"/>
          <scheme val="minor"/>
        </font>
        <alignment horizontal="left" vertical="top"/>
      </ndxf>
    </rcc>
    <rcc rId="0" sId="1" dxf="1">
      <nc r="B2">
        <v>1305368</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563155</t>
        </is>
      </nc>
      <ndxf>
        <font>
          <sz val="11"/>
          <color auto="1"/>
          <name val="Calibri"/>
          <family val="2"/>
          <scheme val="minor"/>
        </font>
      </ndxf>
    </rcc>
    <rcc rId="0" sId="1" dxf="1">
      <nc r="J2" t="inlineStr">
        <is>
          <t>SCREW SPNL F/VBT STL 32.5X7MM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211H7032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211H7032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1305368</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563155</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211H7032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211H7032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32.5X7MM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2" sId="1" ref="A2:XFD2" action="deleteRow">
    <rfmt sheetId="1" xfDxf="1" sqref="A2:XFD2" start="0" length="0"/>
    <rcc rId="0" sId="1" dxf="1">
      <nc r="A2">
        <v>17274</v>
      </nc>
      <ndxf>
        <font>
          <sz val="11"/>
          <color auto="1"/>
          <name val="Calibri"/>
          <family val="2"/>
          <scheme val="minor"/>
        </font>
        <alignment horizontal="left" vertical="top"/>
      </ndxf>
    </rcc>
    <rcc rId="0" sId="1" dxf="1">
      <nc r="B2">
        <v>1305369</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563146</t>
        </is>
      </nc>
      <ndxf>
        <font>
          <sz val="11"/>
          <color auto="1"/>
          <name val="Calibri"/>
          <family val="2"/>
          <scheme val="minor"/>
        </font>
      </ndxf>
    </rcc>
    <rcc rId="0" sId="1" dxf="1">
      <nc r="J2" t="inlineStr">
        <is>
          <t>SCREW SPNL F/VBT STL42.5X6.5MM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211H6542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211H6542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1305369</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563146</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211H6542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211H6542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STL42.5X6.5MM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3" sId="1" ref="A2:XFD2" action="deleteRow">
    <rfmt sheetId="1" xfDxf="1" sqref="A2:XFD2" start="0" length="0"/>
    <rcc rId="0" sId="1" dxf="1">
      <nc r="A2">
        <v>17274</v>
      </nc>
      <ndxf>
        <font>
          <sz val="11"/>
          <color auto="1"/>
          <name val="Calibri"/>
          <family val="2"/>
          <scheme val="minor"/>
        </font>
        <alignment horizontal="left" vertical="top"/>
      </ndxf>
    </rcc>
    <rcc rId="0" sId="1" dxf="1">
      <nc r="B2">
        <v>1305370</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563139</t>
        </is>
      </nc>
      <ndxf>
        <font>
          <sz val="11"/>
          <color auto="1"/>
          <name val="Calibri"/>
          <family val="2"/>
          <scheme val="minor"/>
        </font>
      </ndxf>
    </rcc>
    <rcc rId="0" sId="1" dxf="1">
      <nc r="J2" t="inlineStr">
        <is>
          <t>SCREW SPNL F/VBT STL 25X6.5MM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211H6525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211H6525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1305370</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563139</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211H6525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211H6525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4" sId="1" ref="A2:XFD2" action="deleteRow">
    <rfmt sheetId="1" xfDxf="1" sqref="A2:XFD2" start="0" length="0"/>
    <rcc rId="0" sId="1" dxf="1">
      <nc r="A2">
        <v>17274</v>
      </nc>
      <ndxf>
        <font>
          <sz val="11"/>
          <color auto="1"/>
          <name val="Calibri"/>
          <family val="2"/>
          <scheme val="minor"/>
        </font>
        <alignment horizontal="left" vertical="top"/>
      </ndxf>
    </rcc>
    <rcc rId="0" sId="1" dxf="1">
      <nc r="B2">
        <v>1305371</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563149</t>
        </is>
      </nc>
      <ndxf>
        <font>
          <sz val="11"/>
          <color auto="1"/>
          <name val="Calibri"/>
          <family val="2"/>
          <scheme val="minor"/>
        </font>
      </ndxf>
    </rcc>
    <rcc rId="0" sId="1" dxf="1">
      <nc r="J2" t="inlineStr">
        <is>
          <t>SCREW SPNL F/VBT STL 50X6.5MM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211H6550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211H6550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1305371</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563149</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211H6550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211H6550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50X6.5MM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5" sId="1" ref="A2:XFD2" action="deleteRow">
    <rfmt sheetId="1" xfDxf="1" sqref="A2:XFD2" start="0" length="0"/>
    <rcc rId="0" sId="1" dxf="1">
      <nc r="A2">
        <v>17274</v>
      </nc>
      <ndxf>
        <font>
          <sz val="11"/>
          <color auto="1"/>
          <name val="Calibri"/>
          <family val="2"/>
          <scheme val="minor"/>
        </font>
        <alignment horizontal="left" vertical="top"/>
      </ndxf>
    </rcc>
    <rcc rId="0" sId="1" dxf="1">
      <nc r="B2">
        <v>1305372</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563141</t>
        </is>
      </nc>
      <ndxf>
        <font>
          <sz val="11"/>
          <color auto="1"/>
          <name val="Calibri"/>
          <family val="2"/>
          <scheme val="minor"/>
        </font>
      </ndxf>
    </rcc>
    <rcc rId="0" sId="1" dxf="1">
      <nc r="J2" t="inlineStr">
        <is>
          <t>SCREW SPNL F/VBT STL 30X6.5MM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211H6530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211H6530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1305372</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563141</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211H6530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211H6530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30X6.5MM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6" sId="1" ref="A2:XFD2" action="deleteRow">
    <rfmt sheetId="1" xfDxf="1" sqref="A2:XFD2" start="0" length="0"/>
    <rcc rId="0" sId="1" dxf="1">
      <nc r="A2">
        <v>17274</v>
      </nc>
      <ndxf>
        <font>
          <sz val="11"/>
          <color auto="1"/>
          <name val="Calibri"/>
          <family val="2"/>
          <scheme val="minor"/>
        </font>
        <alignment horizontal="left" vertical="top"/>
      </ndxf>
    </rcc>
    <rcc rId="0" sId="1" dxf="1">
      <nc r="B2">
        <v>1305373</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563152</t>
        </is>
      </nc>
      <ndxf>
        <font>
          <sz val="11"/>
          <color auto="1"/>
          <name val="Calibri"/>
          <family val="2"/>
          <scheme val="minor"/>
        </font>
      </ndxf>
    </rcc>
    <rcc rId="0" sId="1" dxf="1">
      <nc r="J2" t="inlineStr">
        <is>
          <t>SCREW SPNL F/VBT STL 25X7MM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211H7025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211H7025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1305373</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563152</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211H7025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211H7025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7" sId="1" ref="A2:XFD2" action="deleteRow">
    <rfmt sheetId="1" xfDxf="1" sqref="A2:XFD2" start="0" length="0"/>
    <rcc rId="0" sId="1" dxf="1">
      <nc r="A2">
        <v>17274</v>
      </nc>
      <ndxf>
        <font>
          <sz val="11"/>
          <color auto="1"/>
          <name val="Calibri"/>
          <family val="2"/>
          <scheme val="minor"/>
        </font>
        <alignment horizontal="left" vertical="top"/>
      </ndxf>
    </rcc>
    <rcc rId="0" sId="1" dxf="1">
      <nc r="B2">
        <v>1305374</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563135</t>
        </is>
      </nc>
      <ndxf>
        <font>
          <sz val="11"/>
          <color auto="1"/>
          <name val="Calibri"/>
          <family val="2"/>
          <scheme val="minor"/>
        </font>
      </ndxf>
    </rcc>
    <rcc rId="0" sId="1" dxf="1">
      <nc r="J2" t="inlineStr">
        <is>
          <t>SCREW SPNL F/VBT STL 47.5X6MM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211H6047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211H6047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1305374</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563135</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211H6047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211H6047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47.5X6MM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8" sId="1" ref="A2:XFD2" action="deleteRow">
    <rfmt sheetId="1" xfDxf="1" sqref="A2:XFD2" start="0" length="0"/>
    <rcc rId="0" sId="1" dxf="1">
      <nc r="A2">
        <v>17274</v>
      </nc>
      <ndxf>
        <font>
          <sz val="11"/>
          <color auto="1"/>
          <name val="Calibri"/>
          <family val="2"/>
          <scheme val="minor"/>
        </font>
        <alignment horizontal="left" vertical="top"/>
      </ndxf>
    </rcc>
    <rcc rId="0" sId="1" dxf="1">
      <nc r="B2">
        <v>1305375</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563138</t>
        </is>
      </nc>
      <ndxf>
        <font>
          <sz val="11"/>
          <color auto="1"/>
          <name val="Calibri"/>
          <family val="2"/>
          <scheme val="minor"/>
        </font>
      </ndxf>
    </rcc>
    <rcc rId="0" sId="1" dxf="1">
      <nc r="J2" t="inlineStr">
        <is>
          <t>SCREW SPNL F/VBT STL22.5X6.5MM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211H6522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211H6522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1305375</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563138</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211H6522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211H6522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STL22.5X6.5MM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19" sId="1" ref="A2:XFD2" action="deleteRow">
    <rfmt sheetId="1" xfDxf="1" sqref="A2:XFD2" start="0" length="0"/>
    <rcc rId="0" sId="1" dxf="1">
      <nc r="A2">
        <v>17274</v>
      </nc>
      <ndxf>
        <font>
          <sz val="11"/>
          <color auto="1"/>
          <name val="Calibri"/>
          <family val="2"/>
          <scheme val="minor"/>
        </font>
        <alignment horizontal="left" vertical="top"/>
      </ndxf>
    </rcc>
    <rcc rId="0" sId="1" dxf="1">
      <nc r="B2">
        <v>1305376</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563125</t>
        </is>
      </nc>
      <ndxf>
        <font>
          <sz val="11"/>
          <color auto="1"/>
          <name val="Calibri"/>
          <family val="2"/>
          <scheme val="minor"/>
        </font>
      </ndxf>
    </rcc>
    <rcc rId="0" sId="1" dxf="1">
      <nc r="J2" t="inlineStr">
        <is>
          <t>SCREW SPNL F/VBT STL 22.5X6MM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211H6022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211H6022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1305376</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563125</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211H6022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211H6022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22.5X6MM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0" sId="1" ref="A2:XFD2" action="deleteRow">
    <rfmt sheetId="1" xfDxf="1" sqref="A2:XFD2" start="0" length="0"/>
    <rcc rId="0" sId="1" dxf="1">
      <nc r="A2">
        <v>17274</v>
      </nc>
      <ndxf>
        <font>
          <sz val="11"/>
          <color auto="1"/>
          <name val="Calibri"/>
          <family val="2"/>
          <scheme val="minor"/>
        </font>
        <alignment horizontal="left" vertical="top"/>
      </ndxf>
    </rcc>
    <rcc rId="0" sId="1" dxf="1">
      <nc r="B2">
        <v>1305377</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563160</t>
        </is>
      </nc>
      <ndxf>
        <font>
          <sz val="11"/>
          <color auto="1"/>
          <name val="Calibri"/>
          <family val="2"/>
          <scheme val="minor"/>
        </font>
      </ndxf>
    </rcc>
    <rcc rId="0" sId="1" dxf="1">
      <nc r="J2" t="inlineStr">
        <is>
          <t>SCREW SPNL F/VBT STL 45X7MM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211H7045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211H7045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1305377</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563160</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211H7045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211H7045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1" sId="1" ref="A2:XFD2" action="deleteRow">
    <rfmt sheetId="1" xfDxf="1" sqref="A2:XFD2" start="0" length="0"/>
    <rcc rId="0" sId="1" dxf="1">
      <nc r="A2">
        <v>17274</v>
      </nc>
      <ndxf>
        <font>
          <sz val="11"/>
          <color auto="1"/>
          <name val="Calibri"/>
          <family val="2"/>
          <scheme val="minor"/>
        </font>
        <alignment horizontal="left" vertical="top"/>
      </ndxf>
    </rcc>
    <rcc rId="0" sId="1" dxf="1">
      <nc r="B2">
        <v>1305378</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563157</t>
        </is>
      </nc>
      <ndxf>
        <font>
          <sz val="11"/>
          <color auto="1"/>
          <name val="Calibri"/>
          <family val="2"/>
          <scheme val="minor"/>
        </font>
      </ndxf>
    </rcc>
    <rcc rId="0" sId="1" dxf="1">
      <nc r="J2" t="inlineStr">
        <is>
          <t>SCREW SPNL F/VBT STL 37.5X7MM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211H7037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211H7037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1305378</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563157</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211H7037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211H7037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37.5X7MM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2" sId="1" ref="A2:XFD2" action="deleteRow">
    <rfmt sheetId="1" xfDxf="1" sqref="A2:XFD2" start="0" length="0"/>
    <rcc rId="0" sId="1" dxf="1">
      <nc r="A2">
        <v>17274</v>
      </nc>
      <ndxf>
        <font>
          <sz val="11"/>
          <color auto="1"/>
          <name val="Calibri"/>
          <family val="2"/>
          <scheme val="minor"/>
        </font>
        <alignment horizontal="left" vertical="top"/>
      </ndxf>
    </rcc>
    <rcc rId="0" sId="1" dxf="1">
      <nc r="B2">
        <v>1305379</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563140</t>
        </is>
      </nc>
      <ndxf>
        <font>
          <sz val="11"/>
          <color auto="1"/>
          <name val="Calibri"/>
          <family val="2"/>
          <scheme val="minor"/>
        </font>
      </ndxf>
    </rcc>
    <rcc rId="0" sId="1" dxf="1">
      <nc r="J2" t="inlineStr">
        <is>
          <t>SCREW SPNL F/VBT STL27.5X6.5MM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211H6527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211H6527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1305379</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563140</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211H6527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211H6527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STL27.5X6.5MM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3" sId="1" ref="A2:XFD2" action="deleteRow">
    <rfmt sheetId="1" xfDxf="1" sqref="A2:XFD2" start="0" length="0"/>
    <rcc rId="0" sId="1" dxf="1">
      <nc r="A2">
        <v>17274</v>
      </nc>
      <ndxf>
        <font>
          <sz val="11"/>
          <color auto="1"/>
          <name val="Calibri"/>
          <family val="2"/>
          <scheme val="minor"/>
        </font>
        <alignment horizontal="left" vertical="top"/>
      </ndxf>
    </rcc>
    <rcc rId="0" sId="1" dxf="1">
      <nc r="B2">
        <v>1305380</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563129</t>
        </is>
      </nc>
      <ndxf>
        <font>
          <sz val="11"/>
          <color auto="1"/>
          <name val="Calibri"/>
          <family val="2"/>
          <scheme val="minor"/>
        </font>
      </ndxf>
    </rcc>
    <rcc rId="0" sId="1" dxf="1">
      <nc r="J2" t="inlineStr">
        <is>
          <t>SCREW SPNL F/VBT STL 32.5X6MM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211H6032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211H6032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1305380</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563129</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211H6032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211H6032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32.5X6MM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4" sId="1" ref="A2:XFD2" action="deleteRow">
    <rfmt sheetId="1" xfDxf="1" sqref="A2:XFD2" start="0" length="0"/>
    <rcc rId="0" sId="1" dxf="1">
      <nc r="A2">
        <v>17274</v>
      </nc>
      <ndxf>
        <font>
          <sz val="11"/>
          <color auto="1"/>
          <name val="Calibri"/>
          <family val="2"/>
          <scheme val="minor"/>
        </font>
        <alignment horizontal="left" vertical="top"/>
      </ndxf>
    </rcc>
    <rcc rId="0" sId="1" dxf="1">
      <nc r="B2">
        <v>1305381</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563119</t>
        </is>
      </nc>
      <ndxf>
        <font>
          <sz val="11"/>
          <color auto="1"/>
          <name val="Calibri"/>
          <family val="2"/>
          <scheme val="minor"/>
        </font>
      </ndxf>
    </rcc>
    <rcc rId="0" sId="1" dxf="1">
      <nc r="J2" t="inlineStr">
        <is>
          <t>SCREW SPNL F/VBT STL 40X5.5MM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211H5540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211H5540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1305381</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563119</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211H5540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211H5540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40X5.5MM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5" sId="1" ref="A2:XFD2" action="deleteRow">
    <rfmt sheetId="1" xfDxf="1" sqref="A2:XFD2" start="0" length="0"/>
    <rcc rId="0" sId="1" dxf="1">
      <nc r="A2">
        <v>17274</v>
      </nc>
      <ndxf>
        <font>
          <sz val="11"/>
          <color auto="1"/>
          <name val="Calibri"/>
          <family val="2"/>
          <scheme val="minor"/>
        </font>
        <alignment horizontal="left" vertical="top"/>
      </ndxf>
    </rcc>
    <rcc rId="0" sId="1" dxf="1">
      <nc r="B2">
        <v>1305382</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563154</t>
        </is>
      </nc>
      <ndxf>
        <font>
          <sz val="11"/>
          <color auto="1"/>
          <name val="Calibri"/>
          <family val="2"/>
          <scheme val="minor"/>
        </font>
      </ndxf>
    </rcc>
    <rcc rId="0" sId="1" dxf="1">
      <nc r="J2" t="inlineStr">
        <is>
          <t>SCREW SPNL F/VBT STL 30X7MM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211H7030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211H7030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1305382</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563154</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211H7030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211H7030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30X7MM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6" sId="1" ref="A2:XFD2" action="deleteRow">
    <rfmt sheetId="1" xfDxf="1" sqref="A2:XFD2" start="0" length="0"/>
    <rcc rId="0" sId="1" dxf="1">
      <nc r="A2">
        <v>17274</v>
      </nc>
      <ndxf>
        <font>
          <sz val="11"/>
          <color auto="1"/>
          <name val="Calibri"/>
          <family val="2"/>
          <scheme val="minor"/>
        </font>
        <alignment horizontal="left" vertical="top"/>
      </ndxf>
    </rcc>
    <rcc rId="0" sId="1" dxf="1">
      <nc r="B2">
        <v>1305383</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563136</t>
        </is>
      </nc>
      <ndxf>
        <font>
          <sz val="11"/>
          <color auto="1"/>
          <name val="Calibri"/>
          <family val="2"/>
          <scheme val="minor"/>
        </font>
      </ndxf>
    </rcc>
    <rcc rId="0" sId="1" dxf="1">
      <nc r="J2" t="inlineStr">
        <is>
          <t>SCREW SPNL F/VBT STL 50X6MM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211H6050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211H6050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1305383</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563136</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211H6050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211H6050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50X6MM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7" sId="1" ref="A2:XFD2" action="deleteRow">
    <rfmt sheetId="1" xfDxf="1" sqref="A2:XFD2" start="0" length="0"/>
    <rcc rId="0" sId="1" dxf="1">
      <nc r="A2">
        <v>17274</v>
      </nc>
      <ndxf>
        <font>
          <sz val="11"/>
          <color auto="1"/>
          <name val="Calibri"/>
          <family val="2"/>
          <scheme val="minor"/>
        </font>
        <alignment horizontal="left" vertical="top"/>
      </ndxf>
    </rcc>
    <rcc rId="0" sId="1" dxf="1">
      <nc r="B2">
        <v>1305384</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563134</t>
        </is>
      </nc>
      <ndxf>
        <font>
          <sz val="11"/>
          <color auto="1"/>
          <name val="Calibri"/>
          <family val="2"/>
          <scheme val="minor"/>
        </font>
      </ndxf>
    </rcc>
    <rcc rId="0" sId="1" dxf="1">
      <nc r="J2" t="inlineStr">
        <is>
          <t>SCREW SPNL F/VBT STL 45X6MM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211H6045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211H6045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1305384</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563134</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211H6045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211H6045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8" sId="1" ref="A2:XFD2" action="deleteRow">
    <rfmt sheetId="1" xfDxf="1" sqref="A2:XFD2" start="0" length="0"/>
    <rcc rId="0" sId="1" dxf="1">
      <nc r="A2">
        <v>17274</v>
      </nc>
      <ndxf>
        <font>
          <sz val="11"/>
          <color auto="1"/>
          <name val="Calibri"/>
          <family val="2"/>
          <scheme val="minor"/>
        </font>
        <alignment horizontal="left" vertical="top"/>
      </ndxf>
    </rcc>
    <rcc rId="0" sId="1" dxf="1">
      <nc r="B2">
        <v>1305385</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563159</t>
        </is>
      </nc>
      <ndxf>
        <font>
          <sz val="11"/>
          <color auto="1"/>
          <name val="Calibri"/>
          <family val="2"/>
          <scheme val="minor"/>
        </font>
      </ndxf>
    </rcc>
    <rcc rId="0" sId="1" dxf="1">
      <nc r="J2" t="inlineStr">
        <is>
          <t>SCREW SPNL F/VBT STL 42.5X7MM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211H7042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211H7042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1305385</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563159</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211H7042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211H7042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42.5X7MM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29" sId="1" ref="A2:XFD2" action="deleteRow">
    <rfmt sheetId="1" xfDxf="1" sqref="A2:XFD2" start="0" length="0"/>
    <rcc rId="0" sId="1" dxf="1">
      <nc r="A2">
        <v>17274</v>
      </nc>
      <ndxf>
        <font>
          <sz val="11"/>
          <color auto="1"/>
          <name val="Calibri"/>
          <family val="2"/>
          <scheme val="minor"/>
        </font>
        <alignment horizontal="left" vertical="top"/>
      </ndxf>
    </rcc>
    <rcc rId="0" sId="1" dxf="1">
      <nc r="B2">
        <v>1305386</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563126</t>
        </is>
      </nc>
      <ndxf>
        <font>
          <sz val="11"/>
          <color auto="1"/>
          <name val="Calibri"/>
          <family val="2"/>
          <scheme val="minor"/>
        </font>
      </ndxf>
    </rcc>
    <rcc rId="0" sId="1" dxf="1">
      <nc r="J2" t="inlineStr">
        <is>
          <t>SCREW SPNL F/VBT STL 25X6MM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211H6025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211H6025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1305386</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563126</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211H6025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211H6025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0" sId="1" ref="A2:XFD2" action="deleteRow">
    <rfmt sheetId="1" xfDxf="1" sqref="A2:XFD2" start="0" length="0"/>
    <rcc rId="0" sId="1" dxf="1">
      <nc r="A2">
        <v>17274</v>
      </nc>
      <ndxf>
        <font>
          <sz val="11"/>
          <color auto="1"/>
          <name val="Calibri"/>
          <family val="2"/>
          <scheme val="minor"/>
        </font>
        <alignment horizontal="left" vertical="top"/>
      </ndxf>
    </rcc>
    <rcc rId="0" sId="1" dxf="1">
      <nc r="B2">
        <v>1305387</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563137</t>
        </is>
      </nc>
      <ndxf>
        <font>
          <sz val="11"/>
          <color auto="1"/>
          <name val="Calibri"/>
          <family val="2"/>
          <scheme val="minor"/>
        </font>
      </ndxf>
    </rcc>
    <rcc rId="0" sId="1" dxf="1">
      <nc r="J2" t="inlineStr">
        <is>
          <t>SCREW SPNL F/VBT STL 20X6.5MM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211H6520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211H6520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1305387</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563137</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211H6520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211H6520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20X6.5MM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1" sId="1" ref="A2:XFD2" action="deleteRow">
    <rfmt sheetId="1" xfDxf="1" sqref="A2:XFD2" start="0" length="0"/>
    <rcc rId="0" sId="1" dxf="1">
      <nc r="A2">
        <v>17274</v>
      </nc>
      <ndxf>
        <font>
          <sz val="11"/>
          <color auto="1"/>
          <name val="Calibri"/>
          <family val="2"/>
          <scheme val="minor"/>
        </font>
        <alignment horizontal="left" vertical="top"/>
      </ndxf>
    </rcc>
    <rcc rId="0" sId="1" dxf="1">
      <nc r="B2">
        <v>1305388</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563110</t>
        </is>
      </nc>
      <ndxf>
        <font>
          <sz val="11"/>
          <color auto="1"/>
          <name val="Calibri"/>
          <family val="2"/>
          <scheme val="minor"/>
        </font>
      </ndxf>
    </rcc>
    <rcc rId="0" sId="1" dxf="1">
      <nc r="J2" t="inlineStr">
        <is>
          <t>ANCHOR SPINAL F/VBT 12MM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203H0012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203H0012</t>
        </is>
      </nc>
      <ndxf>
        <font>
          <sz val="11"/>
          <color auto="1"/>
          <name val="Calibri"/>
          <family val="2"/>
          <scheme val="minor"/>
        </font>
      </ndxf>
    </rcc>
    <rcc rId="0" sId="1" dxf="1">
      <nc r="S2" t="inlineStr">
        <is>
          <t>800</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1305388</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563110</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203H0012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203H0012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ANCHOR SPINAL F/VBT 12MM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800</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2" sId="1" ref="A2:XFD2" action="deleteRow">
    <rfmt sheetId="1" xfDxf="1" sqref="A2:XFD2" start="0" length="0"/>
    <rcc rId="0" sId="1" dxf="1">
      <nc r="A2">
        <v>17274</v>
      </nc>
      <ndxf>
        <font>
          <sz val="11"/>
          <color auto="1"/>
          <name val="Calibri"/>
          <family val="2"/>
          <scheme val="minor"/>
        </font>
        <alignment horizontal="left" vertical="top"/>
      </ndxf>
    </rcc>
    <rcc rId="0" sId="1" dxf="1">
      <nc r="B2">
        <v>1305389</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563130</t>
        </is>
      </nc>
      <ndxf>
        <font>
          <sz val="11"/>
          <color auto="1"/>
          <name val="Calibri"/>
          <family val="2"/>
          <scheme val="minor"/>
        </font>
      </ndxf>
    </rcc>
    <rcc rId="0" sId="1" dxf="1">
      <nc r="J2" t="inlineStr">
        <is>
          <t>SCREW SPNL F/VBT STL 35X6MM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211H6035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211H6035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1305389</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563130</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211H6035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211H6035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3" sId="1" ref="A2:XFD2" action="deleteRow">
    <rfmt sheetId="1" xfDxf="1" sqref="A2:XFD2" start="0" length="0"/>
    <rcc rId="0" sId="1" dxf="1">
      <nc r="A2">
        <v>17274</v>
      </nc>
      <ndxf>
        <font>
          <sz val="11"/>
          <color auto="1"/>
          <name val="Calibri"/>
          <family val="2"/>
          <scheme val="minor"/>
        </font>
        <alignment horizontal="left" vertical="top"/>
      </ndxf>
    </rcc>
    <rcc rId="0" sId="1" dxf="1">
      <nc r="B2">
        <v>1305390</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563116</t>
        </is>
      </nc>
      <ndxf>
        <font>
          <sz val="11"/>
          <color auto="1"/>
          <name val="Calibri"/>
          <family val="2"/>
          <scheme val="minor"/>
        </font>
      </ndxf>
    </rcc>
    <rcc rId="0" sId="1" dxf="1">
      <nc r="J2" t="inlineStr">
        <is>
          <t>SCREW SPNL F/VBT STL32.5X5.5MM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211H5532</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211H5532</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1305390</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563116</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211H5532</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211H5532</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STL32.5X5.5MM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4" sId="1" ref="A2:XFD2" action="deleteRow">
    <rfmt sheetId="1" xfDxf="1" sqref="A2:XFD2" start="0" length="0"/>
    <rcc rId="0" sId="1" dxf="1">
      <nc r="A2">
        <v>17274</v>
      </nc>
      <ndxf>
        <font>
          <sz val="11"/>
          <color auto="1"/>
          <name val="Calibri"/>
          <family val="2"/>
          <scheme val="minor"/>
        </font>
        <alignment horizontal="left" vertical="top"/>
      </ndxf>
    </rcc>
    <rcc rId="0" sId="1" dxf="1">
      <nc r="B2">
        <v>1305391</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563114</t>
        </is>
      </nc>
      <ndxf>
        <font>
          <sz val="11"/>
          <color auto="1"/>
          <name val="Calibri"/>
          <family val="2"/>
          <scheme val="minor"/>
        </font>
      </ndxf>
    </rcc>
    <rcc rId="0" sId="1" dxf="1">
      <nc r="J2" t="inlineStr">
        <is>
          <t>SCREW SPNL F/VBT STL27.5X5.5MM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211H5527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211H5527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1305391</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563114</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211H5527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211H5527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STL27.5X5.5MM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5" sId="1" ref="A2:XFD2" action="deleteRow">
    <rfmt sheetId="1" xfDxf="1" sqref="A2:XFD2" start="0" length="0"/>
    <rcc rId="0" sId="1" dxf="1">
      <nc r="A2">
        <v>17274</v>
      </nc>
      <ndxf>
        <font>
          <sz val="11"/>
          <color auto="1"/>
          <name val="Calibri"/>
          <family val="2"/>
          <scheme val="minor"/>
        </font>
        <alignment horizontal="left" vertical="top"/>
      </ndxf>
    </rcc>
    <rcc rId="0" sId="1" dxf="1">
      <nc r="B2">
        <v>1305392</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563156</t>
        </is>
      </nc>
      <ndxf>
        <font>
          <sz val="11"/>
          <color auto="1"/>
          <name val="Calibri"/>
          <family val="2"/>
          <scheme val="minor"/>
        </font>
      </ndxf>
    </rcc>
    <rcc rId="0" sId="1" dxf="1">
      <nc r="J2" t="inlineStr">
        <is>
          <t>SCREW SPNL F/VBT STL 35X7MM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211H7035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211H7035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1305392</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563156</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211H7035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211H7035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35X7MM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6" sId="1" ref="A2:XFD2" action="deleteRow">
    <rfmt sheetId="1" xfDxf="1" sqref="A2:XFD2" start="0" length="0"/>
    <rcc rId="0" sId="1" dxf="1">
      <nc r="A2">
        <v>17274</v>
      </nc>
      <ndxf>
        <font>
          <sz val="11"/>
          <color auto="1"/>
          <name val="Calibri"/>
          <family val="2"/>
          <scheme val="minor"/>
        </font>
        <alignment horizontal="left" vertical="top"/>
      </ndxf>
    </rcc>
    <rcc rId="0" sId="1" dxf="1">
      <nc r="B2">
        <v>1305393</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563148</t>
        </is>
      </nc>
      <ndxf>
        <font>
          <sz val="11"/>
          <color auto="1"/>
          <name val="Calibri"/>
          <family val="2"/>
          <scheme val="minor"/>
        </font>
      </ndxf>
    </rcc>
    <rcc rId="0" sId="1" dxf="1">
      <nc r="J2" t="inlineStr">
        <is>
          <t>SCREW SPNL F/VBT STL47.5X6.5MM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211H6547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211H6547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1305393</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563148</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211H6547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211H6547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STL47.5X6.5MM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7" sId="1" ref="A2:XFD2" action="deleteRow">
    <rfmt sheetId="1" xfDxf="1" sqref="A2:XFD2" start="0" length="0"/>
    <rcc rId="0" sId="1" dxf="1">
      <nc r="A2">
        <v>17274</v>
      </nc>
      <ndxf>
        <font>
          <sz val="11"/>
          <color auto="1"/>
          <name val="Calibri"/>
          <family val="2"/>
          <scheme val="minor"/>
        </font>
        <alignment horizontal="left" vertical="top"/>
      </ndxf>
    </rcc>
    <rcc rId="0" sId="1" dxf="1">
      <nc r="B2">
        <v>1305394</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563131</t>
        </is>
      </nc>
      <ndxf>
        <font>
          <sz val="11"/>
          <color auto="1"/>
          <name val="Calibri"/>
          <family val="2"/>
          <scheme val="minor"/>
        </font>
      </ndxf>
    </rcc>
    <rcc rId="0" sId="1" dxf="1">
      <nc r="J2" t="inlineStr">
        <is>
          <t>SCREW SPNL F/VBT STL 37.5X6MM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211H6037</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211H6037</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1305394</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563131</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211H6037</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211H6037</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37.5X6MM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8" sId="1" ref="A2:XFD2" action="deleteRow">
    <rfmt sheetId="1" xfDxf="1" sqref="A2:XFD2" start="0" length="0"/>
    <rcc rId="0" sId="1" dxf="1">
      <nc r="A2">
        <v>17274</v>
      </nc>
      <ndxf>
        <font>
          <sz val="11"/>
          <color auto="1"/>
          <name val="Calibri"/>
          <family val="2"/>
          <scheme val="minor"/>
        </font>
        <alignment horizontal="left" vertical="top"/>
      </ndxf>
    </rcc>
    <rcc rId="0" sId="1" dxf="1">
      <nc r="B2">
        <v>1305395</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563158</t>
        </is>
      </nc>
      <ndxf>
        <font>
          <sz val="11"/>
          <color auto="1"/>
          <name val="Calibri"/>
          <family val="2"/>
          <scheme val="minor"/>
        </font>
      </ndxf>
    </rcc>
    <rcc rId="0" sId="1" dxf="1">
      <nc r="J2" t="inlineStr">
        <is>
          <t>SCREW SPNL F/VBT STL 40X7MM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211H7040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211H7040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1305395</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563158</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211H7040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211H7040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40X7MM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39" sId="1" ref="A2:XFD2" action="deleteRow">
    <rfmt sheetId="1" xfDxf="1" sqref="A2:XFD2" start="0" length="0"/>
    <rcc rId="0" sId="1" dxf="1">
      <nc r="A2">
        <v>17274</v>
      </nc>
      <ndxf>
        <font>
          <sz val="11"/>
          <color auto="1"/>
          <name val="Calibri"/>
          <family val="2"/>
          <scheme val="minor"/>
        </font>
        <alignment horizontal="left" vertical="top"/>
      </ndxf>
    </rcc>
    <rcc rId="0" sId="1" dxf="1">
      <nc r="B2">
        <v>1305396</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563124</t>
        </is>
      </nc>
      <ndxf>
        <font>
          <sz val="11"/>
          <color auto="1"/>
          <name val="Calibri"/>
          <family val="2"/>
          <scheme val="minor"/>
        </font>
      </ndxf>
    </rcc>
    <rcc rId="0" sId="1" dxf="1">
      <nc r="J2" t="inlineStr">
        <is>
          <t>SCREW SPNL F/VBT STL 20X6MM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211H6020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211H6020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1305396</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563124</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211H6020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211H6020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20X6MM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40" sId="1" ref="A2:XFD2" action="deleteRow">
    <rfmt sheetId="1" xfDxf="1" sqref="A2:XFD2" start="0" length="0"/>
    <rcc rId="0" sId="1" dxf="1">
      <nc r="A2">
        <v>17274</v>
      </nc>
      <ndxf>
        <font>
          <sz val="11"/>
          <color auto="1"/>
          <name val="Calibri"/>
          <family val="2"/>
          <scheme val="minor"/>
        </font>
        <alignment horizontal="left" vertical="top"/>
      </ndxf>
    </rcc>
    <rcc rId="0" sId="1" dxf="1">
      <nc r="B2">
        <v>1305397</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563121</t>
        </is>
      </nc>
      <ndxf>
        <font>
          <sz val="11"/>
          <color auto="1"/>
          <name val="Calibri"/>
          <family val="2"/>
          <scheme val="minor"/>
        </font>
      </ndxf>
    </rcc>
    <rcc rId="0" sId="1" dxf="1">
      <nc r="J2" t="inlineStr">
        <is>
          <t>SCREW SPNL F/VBT STL 45X5.5MM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211H5545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211H5545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1305397</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563121</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211H5545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211H5545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41" sId="1" ref="A2:XFD2" action="deleteRow">
    <rfmt sheetId="1" xfDxf="1" sqref="A2:XFD2" start="0" length="0"/>
    <rcc rId="0" sId="1" dxf="1">
      <nc r="A2">
        <v>17274</v>
      </nc>
      <ndxf>
        <font>
          <sz val="11"/>
          <color auto="1"/>
          <name val="Calibri"/>
          <family val="2"/>
          <scheme val="minor"/>
        </font>
        <alignment horizontal="left" vertical="top"/>
      </ndxf>
    </rcc>
    <rcc rId="0" sId="1" dxf="1">
      <nc r="B2">
        <v>1305398</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563117</t>
        </is>
      </nc>
      <ndxf>
        <font>
          <sz val="11"/>
          <color auto="1"/>
          <name val="Calibri"/>
          <family val="2"/>
          <scheme val="minor"/>
        </font>
      </ndxf>
    </rcc>
    <rcc rId="0" sId="1" dxf="1">
      <nc r="J2" t="inlineStr">
        <is>
          <t>SCREW SPNL F/VBT STL 35X5.5MM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211H5535</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211H5535</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1305398</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563117</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211H5535</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211H5535</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35X5.5MM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42" sId="1" ref="A2:XFD2" action="deleteRow">
    <rfmt sheetId="1" xfDxf="1" sqref="A2:XFD2" start="0" length="0"/>
    <rcc rId="0" sId="1" dxf="1">
      <nc r="A2">
        <v>17274</v>
      </nc>
      <ndxf>
        <font>
          <sz val="11"/>
          <color auto="1"/>
          <name val="Calibri"/>
          <family val="2"/>
          <scheme val="minor"/>
        </font>
        <alignment horizontal="left" vertical="top"/>
      </ndxf>
    </rcc>
    <rcc rId="0" sId="1" dxf="1">
      <nc r="B2">
        <v>1305399</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563115</t>
        </is>
      </nc>
      <ndxf>
        <font>
          <sz val="11"/>
          <color auto="1"/>
          <name val="Calibri"/>
          <family val="2"/>
          <scheme val="minor"/>
        </font>
      </ndxf>
    </rcc>
    <rcc rId="0" sId="1" dxf="1">
      <nc r="J2" t="inlineStr">
        <is>
          <t>SCREW SPNL F/VBT STL 30X5.5MM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211H5530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211H5530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1305399</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563115</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211H5530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211H5530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30X5.5MM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rc rId="143" sId="1" ref="A2:XFD2" action="deleteRow">
    <rfmt sheetId="1" xfDxf="1" sqref="A2:XFD2" start="0" length="0"/>
    <rcc rId="0" sId="1" dxf="1">
      <nc r="A2">
        <v>17274</v>
      </nc>
      <ndxf>
        <font>
          <sz val="11"/>
          <color auto="1"/>
          <name val="Calibri"/>
          <family val="2"/>
          <scheme val="minor"/>
        </font>
        <alignment horizontal="left" vertical="top"/>
      </ndxf>
    </rcc>
    <rcc rId="0" sId="1" dxf="1">
      <nc r="B2">
        <v>1305400</v>
      </nc>
      <ndxf>
        <font>
          <sz val="11"/>
          <color auto="1"/>
          <name val="Calibri"/>
          <family val="2"/>
          <scheme val="minor"/>
        </font>
        <alignment horizontal="left" vertical="top"/>
      </ndxf>
    </rcc>
    <rcc rId="0" sId="1" dxf="1">
      <nc r="C2" t="inlineStr">
        <is>
          <t xml:space="preserve"> Hudson Valley Hospital, New York Hospital Queens, New York-Presbyterian Hospital</t>
        </is>
      </nc>
      <ndxf>
        <font>
          <sz val="11"/>
          <color auto="1"/>
          <name val="Calibri"/>
          <family val="2"/>
          <scheme val="minor"/>
        </font>
      </ndxf>
    </rcc>
    <rcc rId="0" sId="1" dxf="1">
      <nc r="D2" t="inlineStr">
        <is>
          <t>New Item</t>
        </is>
      </nc>
      <ndxf>
        <font>
          <sz val="11"/>
          <color auto="1"/>
          <name val="Calibri"/>
          <family val="2"/>
          <scheme val="minor"/>
        </font>
        <alignment horizontal="left" vertical="top"/>
      </ndxf>
    </rcc>
    <rcc rId="0" sId="1" dxf="1">
      <nc r="E2" t="inlineStr">
        <is>
          <t>CHANGE ITEM</t>
        </is>
      </nc>
      <ndxf>
        <font>
          <sz val="11"/>
          <color auto="1"/>
          <name val="Calibri"/>
          <family val="2"/>
          <scheme val="minor"/>
        </font>
      </ndxf>
    </rcc>
    <rcc rId="0" sId="1" dxf="1">
      <nc r="F2" t="inlineStr">
        <is>
          <t>change ic12, po13, and po25 vendor</t>
        </is>
      </nc>
      <ndxf>
        <font>
          <sz val="11"/>
          <color auto="1"/>
          <name val="Calibri"/>
          <family val="2"/>
          <scheme val="minor"/>
        </font>
      </ndxf>
    </rcc>
    <rcc rId="0" sId="1" dxf="1">
      <nc r="G2" t="inlineStr">
        <is>
          <t>10GS, 10CCH, 20GS, 20OR, 41GS, 41OR, 60GSA, 60GSM, 60ORA, 60ORC, 60ORM, 60PYX, 80DHK, 80GS, 80OR, 88GS, 88OR, 75GS, 75OR</t>
        </is>
      </nc>
      <ndxf>
        <font>
          <sz val="11"/>
          <color auto="1"/>
          <name val="Calibri"/>
          <family val="2"/>
          <scheme val="minor"/>
        </font>
      </ndxf>
    </rcc>
    <rcc rId="0" sId="1" dxf="1">
      <nc r="H2" t="inlineStr">
        <is>
          <t/>
        </is>
      </nc>
      <ndxf>
        <font>
          <sz val="11"/>
          <color auto="1"/>
          <name val="Calibri"/>
          <family val="2"/>
          <scheme val="minor"/>
        </font>
      </ndxf>
    </rcc>
    <rcc rId="0" sId="1" dxf="1">
      <nc r="I2" t="inlineStr">
        <is>
          <t>563145</t>
        </is>
      </nc>
      <ndxf>
        <font>
          <sz val="11"/>
          <color auto="1"/>
          <name val="Calibri"/>
          <family val="2"/>
          <scheme val="minor"/>
        </font>
      </ndxf>
    </rcc>
    <rcc rId="0" sId="1" dxf="1">
      <nc r="J2" t="inlineStr">
        <is>
          <t>SCREW SPNL F/VBT STL 40X6.5MM</t>
        </is>
      </nc>
      <ndxf>
        <font>
          <sz val="11"/>
          <color auto="1"/>
          <name val="Calibri"/>
          <family val="2"/>
          <scheme val="minor"/>
        </font>
      </ndxf>
    </rcc>
    <rcc rId="0" sId="1" dxf="1">
      <nc r="K2" t="inlineStr">
        <is>
          <t/>
        </is>
      </nc>
      <ndxf>
        <font>
          <sz val="11"/>
          <color auto="1"/>
          <name val="Calibri"/>
          <family val="2"/>
          <scheme val="minor"/>
        </font>
      </ndxf>
    </rcc>
    <rcc rId="0" sId="1" dxf="1">
      <nc r="L2" t="inlineStr">
        <is>
          <t/>
        </is>
      </nc>
      <ndxf>
        <font>
          <sz val="11"/>
          <color auto="1"/>
          <name val="Calibri"/>
          <family val="2"/>
          <scheme val="minor"/>
        </font>
      </ndxf>
    </rcc>
    <rcc rId="0" sId="1" dxf="1">
      <nc r="M2" t="inlineStr">
        <is>
          <t>211H6540</t>
        </is>
      </nc>
      <ndxf>
        <font>
          <sz val="11"/>
          <color auto="1"/>
          <name val="Calibri"/>
          <family val="2"/>
          <scheme val="minor"/>
        </font>
      </ndxf>
    </rcc>
    <rcc rId="0" sId="1" dxf="1">
      <nc r="N2" t="inlineStr">
        <is>
          <t>ZIMM</t>
        </is>
      </nc>
      <ndxf>
        <font>
          <sz val="11"/>
          <color auto="1"/>
          <name val="Calibri"/>
          <family val="2"/>
          <scheme val="minor"/>
        </font>
      </ndxf>
    </rcc>
    <rcc rId="0" sId="1" dxf="1">
      <nc r="O2" t="inlineStr">
        <is>
          <t>BIOT</t>
        </is>
      </nc>
      <ndxf>
        <font>
          <sz val="11"/>
          <color auto="1"/>
          <name val="Calibri"/>
          <family val="2"/>
          <scheme val="minor"/>
        </font>
      </ndxf>
    </rcc>
    <rcc rId="0" sId="1" dxf="1">
      <nc r="P2" t="inlineStr">
        <is>
          <t>ZIMMER SPINE / ZIMVIE</t>
        </is>
      </nc>
      <ndxf>
        <font>
          <sz val="11"/>
          <color auto="1"/>
          <name val="Calibri"/>
          <family val="2"/>
          <scheme val="minor"/>
        </font>
      </ndxf>
    </rcc>
    <rcc rId="0" sId="1" dxf="1">
      <nc r="Q2" t="inlineStr">
        <is>
          <t>8023019</t>
        </is>
      </nc>
      <ndxf>
        <font>
          <sz val="11"/>
          <color auto="1"/>
          <name val="Calibri"/>
          <family val="2"/>
          <scheme val="minor"/>
        </font>
      </ndxf>
    </rcc>
    <rcc rId="0" sId="1" dxf="1">
      <nc r="R2" t="inlineStr">
        <is>
          <t>211H6540</t>
        </is>
      </nc>
      <ndxf>
        <font>
          <sz val="11"/>
          <color auto="1"/>
          <name val="Calibri"/>
          <family val="2"/>
          <scheme val="minor"/>
        </font>
      </ndxf>
    </rcc>
    <rcc rId="0" sId="1" dxf="1">
      <nc r="S2" t="inlineStr">
        <is>
          <t>5068</t>
        </is>
      </nc>
      <ndxf>
        <font>
          <sz val="11"/>
          <color auto="1"/>
          <name val="Calibri"/>
          <family val="2"/>
          <scheme val="minor"/>
        </font>
      </ndxf>
    </rcc>
    <rcc rId="0" sId="1" dxf="1">
      <nc r="T2" t="inlineStr">
        <is>
          <t>EA</t>
        </is>
      </nc>
      <ndxf>
        <font>
          <sz val="11"/>
          <color auto="1"/>
          <name val="Calibri"/>
          <family val="2"/>
          <scheme val="minor"/>
        </font>
      </ndxf>
    </rcc>
    <rcc rId="0" sId="1" dxf="1">
      <nc r="U2" t="inlineStr">
        <is>
          <t/>
        </is>
      </nc>
      <ndxf>
        <font>
          <sz val="11"/>
          <color auto="1"/>
          <name val="Calibri"/>
          <family val="2"/>
          <scheme val="minor"/>
        </font>
      </ndxf>
    </rcc>
    <rcc rId="0" sId="1" dxf="1">
      <nc r="V2" t="inlineStr">
        <is>
          <t>EA</t>
        </is>
      </nc>
      <ndxf>
        <font>
          <sz val="11"/>
          <color auto="1"/>
          <name val="Calibri"/>
          <family val="2"/>
          <scheme val="minor"/>
        </font>
      </ndxf>
    </rcc>
    <rcc rId="0" sId="1" dxf="1">
      <nc r="W2" t="inlineStr">
        <is>
          <t>1</t>
        </is>
      </nc>
      <ndxf>
        <font>
          <sz val="11"/>
          <color auto="1"/>
          <name val="Calibri"/>
          <family val="2"/>
          <scheme val="minor"/>
        </font>
      </ndxf>
    </rcc>
    <rcc rId="0" sId="1" dxf="1">
      <nc r="X2" t="inlineStr">
        <is>
          <t/>
        </is>
      </nc>
      <ndxf>
        <font>
          <sz val="11"/>
          <color auto="1"/>
          <name val="Calibri"/>
          <family val="2"/>
          <scheme val="minor"/>
        </font>
      </ndxf>
    </rcc>
    <rcc rId="0" sId="1" dxf="1">
      <nc r="Y2" t="inlineStr">
        <is>
          <t/>
        </is>
      </nc>
      <ndxf>
        <font>
          <sz val="11"/>
          <color auto="1"/>
          <name val="Calibri"/>
          <family val="2"/>
          <scheme val="minor"/>
        </font>
      </ndxf>
    </rcc>
    <rcc rId="0" sId="1" dxf="1">
      <nc r="Z2" t="inlineStr">
        <is>
          <t/>
        </is>
      </nc>
      <ndxf>
        <font>
          <sz val="11"/>
          <color auto="1"/>
          <name val="Calibri"/>
          <family val="2"/>
          <scheme val="minor"/>
        </font>
      </ndxf>
    </rcc>
    <rcc rId="0" sId="1" dxf="1">
      <nc r="AA2" t="inlineStr">
        <is>
          <t/>
        </is>
      </nc>
      <ndxf>
        <font>
          <sz val="11"/>
          <color auto="1"/>
          <name val="Calibri"/>
          <family val="2"/>
          <scheme val="minor"/>
        </font>
      </ndxf>
    </rcc>
    <rfmt sheetId="1" sqref="AB2" start="0" length="0">
      <dxf>
        <font>
          <sz val="11"/>
          <color auto="1"/>
          <name val="Calibri"/>
          <family val="2"/>
          <scheme val="minor"/>
        </font>
      </dxf>
    </rfmt>
    <rfmt sheetId="1" sqref="AC2" start="0" length="0">
      <dxf>
        <font>
          <sz val="11"/>
          <color auto="1"/>
          <name val="Calibri"/>
          <family val="2"/>
          <scheme val="minor"/>
        </font>
      </dxf>
    </rfmt>
    <rcc rId="0" sId="1" dxf="1">
      <nc r="AD2" t="inlineStr">
        <is>
          <t>ZIM700S2220, ZIM700S2241, ZIM700S2299</t>
        </is>
      </nc>
      <ndxf>
        <font>
          <sz val="11"/>
          <color auto="1"/>
          <name val="Calibri"/>
          <family val="2"/>
          <scheme val="minor"/>
        </font>
      </ndxf>
    </rcc>
    <rfmt sheetId="1" sqref="AE2" start="0" length="0">
      <dxf>
        <font>
          <sz val="11"/>
          <color auto="1"/>
          <name val="Calibri"/>
          <family val="2"/>
          <scheme val="minor"/>
        </font>
      </dxf>
    </rfmt>
    <rcc rId="0" sId="1" dxf="1">
      <nc r="AF2" t="inlineStr">
        <is>
          <t/>
        </is>
      </nc>
      <ndxf>
        <font>
          <sz val="11"/>
          <color auto="1"/>
          <name val="Calibri"/>
          <family val="2"/>
          <scheme val="minor"/>
        </font>
      </ndxf>
    </rcc>
    <rcc rId="0" sId="1" dxf="1">
      <nc r="AG2" t="inlineStr">
        <is>
          <t>Beaulac, Sean</t>
        </is>
      </nc>
      <ndxf>
        <font>
          <sz val="11"/>
          <color auto="1"/>
          <name val="Calibri"/>
          <family val="2"/>
          <scheme val="minor"/>
        </font>
      </ndxf>
    </rcc>
    <rcc rId="0" sId="1" dxf="1">
      <nc r="AH2" t="inlineStr">
        <is>
          <t>seb9050@nyp.org</t>
        </is>
      </nc>
      <ndxf>
        <font>
          <sz val="11"/>
          <color auto="1"/>
          <name val="Calibri"/>
          <family val="2"/>
          <scheme val="minor"/>
        </font>
      </ndxf>
    </rcc>
    <rcc rId="0" sId="1" dxf="1">
      <nc r="AI2" t="inlineStr">
        <is>
          <t/>
        </is>
      </nc>
      <ndxf>
        <font>
          <sz val="11"/>
          <color auto="1"/>
          <name val="Calibri"/>
          <family val="2"/>
          <scheme val="minor"/>
        </font>
      </ndxf>
    </rcc>
    <rcc rId="0" sId="1" dxf="1">
      <nc r="AJ2" t="inlineStr">
        <is>
          <t/>
        </is>
      </nc>
      <ndxf>
        <font>
          <sz val="11"/>
          <color auto="1"/>
          <name val="Calibri"/>
          <family val="2"/>
          <scheme val="minor"/>
        </font>
      </ndxf>
    </rcc>
    <rcc rId="0" sId="1" dxf="1">
      <nc r="AK2" t="inlineStr">
        <is>
          <t/>
        </is>
      </nc>
      <ndxf>
        <font>
          <sz val="11"/>
          <color auto="1"/>
          <name val="Calibri"/>
          <family val="2"/>
          <scheme val="minor"/>
        </font>
      </ndxf>
    </rcc>
    <rcc rId="0" sId="1" dxf="1">
      <nc r="AL2" t="inlineStr">
        <is>
          <t/>
        </is>
      </nc>
      <ndxf>
        <font>
          <sz val="11"/>
          <color auto="1"/>
          <name val="Calibri"/>
          <family val="2"/>
          <scheme val="minor"/>
        </font>
      </ndxf>
    </rcc>
    <rcc rId="0" sId="1" dxf="1">
      <nc r="AM2" t="inlineStr">
        <is>
          <t/>
        </is>
      </nc>
      <ndxf>
        <font>
          <sz val="11"/>
          <color auto="1"/>
          <name val="Calibri"/>
          <family val="2"/>
          <scheme val="minor"/>
        </font>
      </ndxf>
    </rcc>
    <rcc rId="0" sId="1" dxf="1">
      <nc r="AN2" t="inlineStr">
        <is>
          <t/>
        </is>
      </nc>
      <ndxf>
        <font>
          <sz val="11"/>
          <color auto="1"/>
          <name val="Calibri"/>
          <family val="2"/>
          <scheme val="minor"/>
        </font>
      </ndxf>
    </rcc>
    <rcc rId="0" sId="1" dxf="1">
      <nc r="AO2" t="inlineStr">
        <is>
          <t/>
        </is>
      </nc>
      <ndxf>
        <font>
          <sz val="11"/>
          <color auto="1"/>
          <name val="Calibri"/>
          <family val="2"/>
          <scheme val="minor"/>
        </font>
      </ndxf>
    </rcc>
    <rcc rId="0" sId="1" dxf="1">
      <nc r="AP2">
        <v>1305400</v>
      </nc>
      <ndxf>
        <font>
          <sz val="11"/>
          <color auto="1"/>
          <name val="Calibri"/>
          <family val="2"/>
          <scheme val="minor"/>
        </font>
        <alignment horizontal="left" vertical="top"/>
      </ndxf>
    </rcc>
    <rcc rId="0" sId="1" dxf="1">
      <nc r="AQ2" t="inlineStr">
        <is>
          <t>10GS, 10CCH, 20GS, 20OR, 41GS, 41OR, 60GSA, 60GSM, 60ORA, 60ORC, 60ORM, 60PYX, 80DHK, 80GS, 80OR, 88GS, 88OR, 75GS, 75OR</t>
        </is>
      </nc>
      <ndxf>
        <font>
          <sz val="11"/>
          <color auto="1"/>
          <name val="Calibri"/>
          <family val="2"/>
          <scheme val="minor"/>
        </font>
        <alignment horizontal="left" vertical="top"/>
      </ndxf>
    </rcc>
    <rcc rId="0" sId="1" dxf="1">
      <nc r="AR2" t="inlineStr">
        <is>
          <t xml:space="preserve"> Hudson Valley Hospital, New York Hospital Queens, New York-Presbyterian Hospital</t>
        </is>
      </nc>
      <ndxf>
        <font>
          <sz val="11"/>
          <color auto="1"/>
          <name val="Calibri"/>
          <family val="2"/>
          <scheme val="minor"/>
        </font>
        <alignment horizontal="left" vertical="top"/>
      </ndxf>
    </rcc>
    <rcc rId="0" sId="1" dxf="1">
      <nc r="AS2" t="inlineStr">
        <is>
          <t>563145</t>
        </is>
      </nc>
      <ndxf>
        <font>
          <sz val="11"/>
          <color auto="1"/>
          <name val="Calibri"/>
          <family val="2"/>
          <scheme val="minor"/>
        </font>
        <alignment horizontal="left" vertical="top"/>
      </ndxf>
    </rcc>
    <rcc rId="0" sId="1" dxf="1">
      <nc r="AT2" t="inlineStr">
        <is>
          <t>8023019</t>
        </is>
      </nc>
      <ndxf>
        <font>
          <sz val="11"/>
          <color auto="1"/>
          <name val="Calibri"/>
          <family val="2"/>
          <scheme val="minor"/>
        </font>
        <alignment horizontal="left" vertical="top"/>
      </ndxf>
    </rcc>
    <rcc rId="0" sId="1" dxf="1">
      <nc r="AU2" t="inlineStr">
        <is>
          <t>211H6540</t>
        </is>
      </nc>
      <ndxf>
        <font>
          <sz val="11"/>
          <color auto="1"/>
          <name val="Calibri"/>
          <family val="2"/>
          <scheme val="minor"/>
        </font>
        <alignment horizontal="left" vertical="top"/>
      </ndxf>
    </rcc>
    <rcc rId="0" sId="1" s="1" dxf="1">
      <nc r="AV2" t="inlineStr">
        <is>
          <t>ZIMM</t>
        </is>
      </nc>
      <ndxf>
        <font>
          <sz val="11"/>
          <color indexed="8"/>
          <name val="Calibri"/>
          <family val="2"/>
          <scheme val="minor"/>
        </font>
      </ndxf>
    </rcc>
    <rcc rId="0" sId="1" s="1" dxf="1">
      <nc r="AW2" t="inlineStr">
        <is>
          <t>BIOT</t>
        </is>
      </nc>
      <ndxf>
        <font>
          <sz val="11"/>
          <color indexed="8"/>
          <name val="Calibri"/>
          <family val="2"/>
          <scheme val="minor"/>
        </font>
        <alignment horizontal="left"/>
      </ndxf>
    </rcc>
    <rcc rId="0" sId="1" dxf="1">
      <nc r="AX2" t="inlineStr">
        <is>
          <t>211H6540</t>
        </is>
      </nc>
      <ndxf>
        <font>
          <sz val="11"/>
          <color auto="1"/>
          <name val="Calibri"/>
          <family val="2"/>
          <scheme val="minor"/>
        </font>
        <alignment horizontal="left" vertical="top"/>
      </ndxf>
    </rcc>
    <rfmt sheetId="1" sqref="AY2" start="0" length="0">
      <dxf>
        <font>
          <sz val="11"/>
          <color auto="1"/>
          <name val="Calibri"/>
          <family val="2"/>
          <scheme val="minor"/>
        </font>
        <alignment horizontal="left" vertical="top"/>
      </dxf>
    </rfmt>
    <rcc rId="0" sId="1" dxf="1">
      <nc r="AZ2" t="inlineStr">
        <is>
          <t/>
        </is>
      </nc>
      <ndxf>
        <font>
          <sz val="11"/>
          <color auto="1"/>
          <name val="Calibri"/>
          <family val="2"/>
          <scheme val="minor"/>
        </font>
        <alignment horizontal="left" vertical="top"/>
      </ndxf>
    </rcc>
    <rcc rId="0" sId="1" dxf="1">
      <nc r="BA2" t="inlineStr">
        <is>
          <t>SCREW SPNL F/VBT STL 40X6.5MM</t>
        </is>
      </nc>
      <ndxf>
        <font>
          <sz val="11"/>
          <color auto="1"/>
          <name val="Calibri"/>
          <family val="2"/>
          <scheme val="minor"/>
        </font>
        <alignment horizontal="left" vertical="top"/>
      </ndxf>
    </rcc>
    <rfmt sheetId="1" sqref="BB2" start="0" length="0">
      <dxf>
        <font>
          <sz val="11"/>
          <color auto="1"/>
          <name val="Calibri"/>
          <family val="2"/>
          <scheme val="minor"/>
        </font>
        <alignment horizontal="left" vertical="top"/>
      </dxf>
    </rfmt>
    <rfmt sheetId="1" sqref="BC2" start="0" length="0">
      <dxf>
        <font>
          <sz val="11"/>
          <color auto="1"/>
          <name val="Calibri"/>
          <family val="2"/>
          <scheme val="minor"/>
        </font>
        <alignment horizontal="left" vertical="top"/>
      </dxf>
    </rfmt>
    <rfmt sheetId="1" sqref="BD2" start="0" length="0">
      <dxf>
        <font>
          <sz val="11"/>
          <color auto="1"/>
          <name val="Calibri"/>
          <family val="2"/>
          <scheme val="minor"/>
        </font>
        <alignment horizontal="left" vertical="top"/>
      </dxf>
    </rfmt>
    <rfmt sheetId="1" sqref="BE2" start="0" length="0">
      <dxf>
        <font>
          <sz val="11"/>
          <color auto="1"/>
          <name val="Calibri"/>
          <family val="2"/>
          <scheme val="minor"/>
        </font>
        <alignment horizontal="left" vertical="top"/>
      </dxf>
    </rfmt>
    <rfmt sheetId="1" sqref="BF2" start="0" length="0">
      <dxf>
        <font>
          <sz val="11"/>
          <color auto="1"/>
          <name val="Calibri"/>
          <family val="2"/>
          <scheme val="minor"/>
        </font>
        <alignment horizontal="left" vertical="top"/>
      </dxf>
    </rfmt>
    <rfmt sheetId="1" sqref="BG2" start="0" length="0">
      <dxf>
        <font>
          <sz val="11"/>
          <color auto="1"/>
          <name val="Calibri"/>
          <family val="2"/>
          <scheme val="minor"/>
        </font>
        <alignment horizontal="left" vertical="top"/>
      </dxf>
    </rfmt>
    <rcc rId="0" sId="1" dxf="1">
      <nc r="BH2" t="inlineStr">
        <is>
          <t/>
        </is>
      </nc>
      <ndxf>
        <font>
          <sz val="11"/>
          <color auto="1"/>
          <name val="Calibri"/>
          <family val="2"/>
          <scheme val="minor"/>
        </font>
        <alignment horizontal="left" vertical="top"/>
      </ndxf>
    </rcc>
    <rfmt sheetId="1" sqref="BI2" start="0" length="0">
      <dxf>
        <font>
          <sz val="11"/>
          <color auto="1"/>
          <name val="Calibri"/>
          <family val="2"/>
          <scheme val="minor"/>
        </font>
        <alignment horizontal="left" vertical="top"/>
      </dxf>
    </rfmt>
    <rfmt sheetId="1" sqref="BJ2" start="0" length="0">
      <dxf>
        <font>
          <sz val="11"/>
          <color auto="1"/>
          <name val="Calibri"/>
          <family val="2"/>
          <scheme val="minor"/>
        </font>
        <alignment horizontal="left" vertical="top"/>
      </dxf>
    </rfmt>
    <rfmt sheetId="1" sqref="BK2" start="0" length="0">
      <dxf>
        <font>
          <sz val="11"/>
          <color auto="1"/>
          <name val="Calibri"/>
          <family val="2"/>
          <scheme val="minor"/>
        </font>
        <alignment horizontal="left" vertical="top"/>
      </dxf>
    </rfmt>
    <rfmt sheetId="1" sqref="BL2" start="0" length="0">
      <dxf>
        <font>
          <sz val="11"/>
          <color auto="1"/>
          <name val="Calibri"/>
          <family val="2"/>
          <scheme val="minor"/>
        </font>
        <alignment horizontal="left" vertical="top"/>
      </dxf>
    </rfmt>
    <rfmt sheetId="1" sqref="BM2" start="0" length="0">
      <dxf>
        <font>
          <sz val="11"/>
          <color auto="1"/>
          <name val="Calibri"/>
          <family val="2"/>
          <scheme val="minor"/>
        </font>
        <alignment horizontal="left" vertical="top"/>
      </dxf>
    </rfmt>
    <rfmt sheetId="1" sqref="BN2" start="0" length="0">
      <dxf>
        <font>
          <sz val="11"/>
          <color auto="1"/>
          <name val="Calibri"/>
          <family val="2"/>
          <scheme val="minor"/>
        </font>
        <alignment horizontal="left" vertical="top"/>
      </dxf>
    </rfmt>
    <rcc rId="0" sId="1" dxf="1">
      <nc r="BO2" t="inlineStr">
        <is>
          <t/>
        </is>
      </nc>
      <ndxf>
        <font>
          <sz val="11"/>
          <color auto="1"/>
          <name val="Calibri"/>
          <family val="2"/>
          <scheme val="minor"/>
        </font>
        <alignment horizontal="left" vertical="top"/>
      </ndxf>
    </rcc>
    <rcc rId="0" sId="1" dxf="1">
      <nc r="BP2" t="inlineStr">
        <is>
          <t/>
        </is>
      </nc>
      <ndxf>
        <font>
          <sz val="11"/>
          <color auto="1"/>
          <name val="Calibri"/>
          <family val="2"/>
          <scheme val="minor"/>
        </font>
        <alignment horizontal="left" vertical="top"/>
      </ndxf>
    </rcc>
    <rcc rId="0" sId="1" dxf="1">
      <nc r="BQ2" t="inlineStr">
        <is>
          <t/>
        </is>
      </nc>
      <ndxf>
        <font>
          <sz val="11"/>
          <color auto="1"/>
          <name val="Calibri"/>
          <family val="2"/>
          <scheme val="minor"/>
        </font>
        <alignment horizontal="left" vertical="top"/>
      </ndxf>
    </rcc>
    <rcc rId="0" sId="1" dxf="1">
      <nc r="BR2" t="inlineStr">
        <is>
          <t>EA</t>
        </is>
      </nc>
      <ndxf>
        <font>
          <sz val="11"/>
          <color auto="1"/>
          <name val="Calibri"/>
          <family val="2"/>
          <scheme val="minor"/>
        </font>
        <alignment horizontal="left" vertical="top"/>
      </ndxf>
    </rcc>
    <rcc rId="0" sId="1" dxf="1">
      <nc r="BS2" t="inlineStr">
        <is>
          <t>1</t>
        </is>
      </nc>
      <ndxf>
        <font>
          <sz val="11"/>
          <color auto="1"/>
          <name val="Calibri"/>
          <family val="2"/>
          <scheme val="minor"/>
        </font>
        <alignment horizontal="left" vertical="top"/>
      </ndxf>
    </rcc>
    <rfmt sheetId="1" sqref="BT2" start="0" length="0">
      <dxf>
        <font>
          <sz val="11"/>
          <color auto="1"/>
          <name val="Calibri"/>
          <family val="2"/>
          <scheme val="minor"/>
        </font>
        <alignment horizontal="left" vertical="top"/>
      </dxf>
    </rfmt>
    <rcc rId="0" sId="1" dxf="1">
      <nc r="BU2" t="inlineStr">
        <is>
          <t/>
        </is>
      </nc>
      <ndxf>
        <font>
          <sz val="11"/>
          <color auto="1"/>
          <name val="Calibri"/>
          <family val="2"/>
          <scheme val="minor"/>
        </font>
        <alignment horizontal="left" vertical="top"/>
      </ndxf>
    </rcc>
    <rcc rId="0" sId="1" dxf="1">
      <nc r="BV2" t="inlineStr">
        <is>
          <t/>
        </is>
      </nc>
      <ndxf>
        <font>
          <sz val="11"/>
          <color auto="1"/>
          <name val="Calibri"/>
          <family val="2"/>
          <scheme val="minor"/>
        </font>
        <alignment horizontal="left" vertical="top"/>
      </ndxf>
    </rcc>
    <rfmt sheetId="1" sqref="BW2" start="0" length="0">
      <dxf>
        <font>
          <sz val="11"/>
          <color auto="1"/>
          <name val="Calibri"/>
          <family val="2"/>
          <scheme val="minor"/>
        </font>
        <alignment horizontal="left" vertical="top"/>
      </dxf>
    </rfmt>
    <rcc rId="0" sId="1" dxf="1">
      <nc r="BX2" t="inlineStr">
        <is>
          <t/>
        </is>
      </nc>
      <ndxf>
        <font>
          <sz val="11"/>
          <color auto="1"/>
          <name val="Calibri"/>
          <family val="2"/>
          <scheme val="minor"/>
        </font>
        <alignment horizontal="left" vertical="top"/>
      </ndxf>
    </rcc>
    <rcc rId="0" sId="1" dxf="1">
      <nc r="BY2" t="inlineStr">
        <is>
          <t/>
        </is>
      </nc>
      <ndxf>
        <font>
          <sz val="11"/>
          <color auto="1"/>
          <name val="Calibri"/>
          <family val="2"/>
          <scheme val="minor"/>
        </font>
        <alignment horizontal="left" vertical="top"/>
      </ndxf>
    </rcc>
    <rfmt sheetId="1" sqref="BZ2" start="0" length="0">
      <dxf>
        <font>
          <sz val="11"/>
          <color auto="1"/>
          <name val="Calibri"/>
          <family val="2"/>
          <scheme val="minor"/>
        </font>
        <alignment horizontal="left" vertical="top"/>
      </dxf>
    </rfmt>
    <rfmt sheetId="1" sqref="CA2" start="0" length="0">
      <dxf>
        <font>
          <sz val="11"/>
          <color auto="1"/>
          <name val="Calibri"/>
          <family val="2"/>
          <scheme val="minor"/>
        </font>
        <alignment horizontal="left" vertical="top"/>
      </dxf>
    </rfmt>
    <rfmt sheetId="1" sqref="CB2" start="0" length="0">
      <dxf>
        <font>
          <sz val="11"/>
          <color auto="1"/>
          <name val="Calibri"/>
          <family val="2"/>
          <scheme val="minor"/>
        </font>
        <alignment horizontal="left" vertical="top"/>
      </dxf>
    </rfmt>
    <rfmt sheetId="1" sqref="CC2" start="0" length="0">
      <dxf>
        <font>
          <sz val="11"/>
          <color auto="1"/>
          <name val="Calibri"/>
          <family val="2"/>
          <scheme val="minor"/>
        </font>
        <alignment horizontal="left" vertical="top"/>
      </dxf>
    </rfmt>
    <rcc rId="0" sId="1" dxf="1">
      <nc r="CD2" t="inlineStr">
        <is>
          <t>EA</t>
        </is>
      </nc>
      <ndxf>
        <font>
          <sz val="11"/>
          <color auto="1"/>
          <name val="Calibri"/>
          <family val="2"/>
          <scheme val="minor"/>
        </font>
        <alignment horizontal="left" vertical="top"/>
      </ndxf>
    </rcc>
    <rcc rId="0" sId="1" dxf="1">
      <nc r="CE2" t="inlineStr">
        <is>
          <t>5068</t>
        </is>
      </nc>
      <ndxf>
        <font>
          <sz val="11"/>
          <color auto="1"/>
          <name val="Calibri"/>
          <family val="2"/>
          <scheme val="minor"/>
        </font>
        <alignment horizontal="left" vertical="top"/>
      </ndxf>
    </rcc>
    <rfmt sheetId="1" sqref="CF2" start="0" length="0">
      <dxf>
        <font>
          <sz val="11"/>
          <color auto="1"/>
          <name val="Calibri"/>
          <family val="2"/>
          <scheme val="minor"/>
        </font>
        <alignment horizontal="left" vertical="top"/>
      </dxf>
    </rfmt>
    <rfmt sheetId="1" sqref="CG2" start="0" length="0">
      <dxf>
        <font>
          <sz val="11"/>
          <color auto="1"/>
          <name val="Calibri"/>
          <family val="2"/>
          <scheme val="minor"/>
        </font>
        <alignment horizontal="left" vertical="top"/>
      </dxf>
    </rfmt>
    <rfmt sheetId="1" sqref="CH2" start="0" length="0">
      <dxf>
        <font>
          <sz val="11"/>
          <color auto="1"/>
          <name val="Calibri"/>
          <family val="2"/>
          <scheme val="minor"/>
        </font>
        <alignment horizontal="left" vertical="top"/>
      </dxf>
    </rfmt>
    <rcc rId="0" sId="1" dxf="1">
      <nc r="CI2" t="inlineStr">
        <is>
          <t>X</t>
        </is>
      </nc>
      <ndxf>
        <font>
          <sz val="11"/>
          <color auto="1"/>
          <name val="Calibri"/>
          <family val="2"/>
          <scheme val="minor"/>
        </font>
        <alignment horizontal="left" vertical="top"/>
      </ndxf>
    </rcc>
    <rcc rId="0" sId="1" dxf="1">
      <nc r="CJ2">
        <v>1</v>
      </nc>
      <ndxf>
        <font>
          <sz val="11"/>
          <color auto="1"/>
          <name val="Calibri"/>
          <family val="2"/>
          <scheme val="minor"/>
        </font>
        <alignment horizontal="left" vertical="top"/>
      </ndxf>
    </rcc>
    <rcc rId="0" sId="1" dxf="1">
      <nc r="CK2">
        <v>1</v>
      </nc>
      <ndxf>
        <font>
          <sz val="11"/>
          <color auto="1"/>
          <name val="Calibri"/>
          <family val="2"/>
          <scheme val="minor"/>
        </font>
        <alignment horizontal="left" vertical="top"/>
      </ndxf>
    </rcc>
    <rcc rId="0" sId="1" dxf="1">
      <nc r="CL2">
        <v>1</v>
      </nc>
      <ndxf>
        <font>
          <sz val="11"/>
          <color auto="1"/>
          <name val="Calibri"/>
          <family val="2"/>
          <scheme val="minor"/>
        </font>
        <alignment horizontal="left" vertical="top"/>
      </ndxf>
    </rcc>
    <rfmt sheetId="1" sqref="CM2" start="0" length="0">
      <dxf>
        <font>
          <sz val="11"/>
          <color auto="1"/>
          <name val="Calibri"/>
          <family val="2"/>
          <scheme val="minor"/>
        </font>
        <alignment horizontal="left" vertical="top"/>
      </dxf>
    </rfmt>
    <rfmt sheetId="1" sqref="CN2" start="0" length="0">
      <dxf>
        <font>
          <sz val="11"/>
          <color auto="1"/>
          <name val="Calibri"/>
          <family val="2"/>
          <scheme val="minor"/>
        </font>
        <alignment horizontal="left" vertical="top"/>
      </dxf>
    </rfmt>
    <rfmt sheetId="1" sqref="CO2" start="0" length="0">
      <dxf>
        <font>
          <sz val="11"/>
          <color auto="1"/>
          <name val="Calibri"/>
          <family val="2"/>
          <scheme val="minor"/>
        </font>
        <alignment horizontal="left" vertical="top"/>
      </dxf>
    </rfmt>
    <rfmt sheetId="1" sqref="CP2" start="0" length="0">
      <dxf>
        <font>
          <sz val="11"/>
          <color auto="1"/>
          <name val="Calibri"/>
          <family val="2"/>
          <scheme val="minor"/>
        </font>
        <alignment horizontal="left" vertical="top"/>
      </dxf>
    </rfmt>
    <rfmt sheetId="1" sqref="CQ2" start="0" length="0">
      <dxf>
        <font>
          <sz val="11"/>
          <color auto="1"/>
          <name val="Calibri"/>
          <family val="2"/>
          <scheme val="minor"/>
        </font>
        <alignment horizontal="left" vertical="top"/>
      </dxf>
    </rfmt>
    <rfmt sheetId="1" sqref="CR2" start="0" length="0">
      <dxf>
        <font>
          <sz val="11"/>
          <color auto="1"/>
          <name val="Calibri"/>
          <family val="2"/>
          <scheme val="minor"/>
        </font>
        <alignment horizontal="left" vertical="top"/>
      </dxf>
    </rfmt>
    <rfmt sheetId="1" sqref="CS2" start="0" length="0">
      <dxf>
        <font>
          <sz val="11"/>
          <color auto="1"/>
          <name val="Calibri"/>
          <family val="2"/>
          <scheme val="minor"/>
        </font>
        <alignment horizontal="left" vertical="top"/>
      </dxf>
    </rfmt>
    <rfmt sheetId="1" sqref="CT2" start="0" length="0">
      <dxf>
        <font>
          <sz val="11"/>
          <color auto="1"/>
          <name val="Calibri"/>
          <family val="2"/>
          <scheme val="minor"/>
        </font>
        <alignment horizontal="left" vertical="top"/>
      </dxf>
    </rfmt>
    <rfmt sheetId="1" sqref="CU2" start="0" length="0">
      <dxf>
        <font>
          <sz val="11"/>
          <color auto="1"/>
          <name val="Calibri"/>
          <family val="2"/>
          <scheme val="minor"/>
        </font>
        <alignment horizontal="left" vertical="top"/>
      </dxf>
    </rfmt>
    <rfmt sheetId="1" sqref="CV2" start="0" length="0">
      <dxf>
        <font>
          <sz val="11"/>
          <color auto="1"/>
          <name val="Calibri"/>
          <family val="2"/>
          <scheme val="minor"/>
        </font>
        <alignment horizontal="left" vertical="top"/>
      </dxf>
    </rfmt>
    <rfmt sheetId="1" sqref="CW2" start="0" length="0">
      <dxf>
        <font>
          <sz val="11"/>
          <color auto="1"/>
          <name val="Calibri"/>
          <family val="2"/>
          <scheme val="minor"/>
        </font>
        <alignment horizontal="left" vertical="top"/>
      </dxf>
    </rfmt>
    <rfmt sheetId="1" sqref="CX2" start="0" length="0">
      <dxf>
        <font>
          <sz val="11"/>
          <color auto="1"/>
          <name val="Calibri"/>
          <family val="2"/>
          <scheme val="minor"/>
        </font>
        <alignment horizontal="left" vertical="top"/>
      </dxf>
    </rfmt>
    <rcc rId="0" sId="1" dxf="1">
      <nc r="CY2" t="inlineStr">
        <is>
          <t>ZIM700S2220, ZIM700S2241, ZIM700S2299</t>
        </is>
      </nc>
      <ndxf>
        <font>
          <sz val="11"/>
          <color auto="1"/>
          <name val="Calibri"/>
          <family val="2"/>
          <scheme val="minor"/>
        </font>
        <alignment horizontal="left" vertical="top"/>
      </ndxf>
    </rcc>
    <rfmt sheetId="1" sqref="CZ2" start="0" length="0">
      <dxf>
        <font>
          <sz val="11"/>
          <color auto="1"/>
          <name val="Calibri"/>
          <family val="2"/>
          <scheme val="minor"/>
        </font>
        <alignment horizontal="left" vertical="top"/>
      </dxf>
    </rfmt>
    <rcc rId="0" sId="1" dxf="1">
      <nc r="DA2" t="inlineStr">
        <is>
          <t>N</t>
        </is>
      </nc>
      <ndxf>
        <font>
          <sz val="11"/>
          <color auto="1"/>
          <name val="Calibri"/>
          <family val="2"/>
          <scheme val="minor"/>
        </font>
        <alignment horizontal="left" vertical="top"/>
      </ndxf>
    </rcc>
    <rfmt sheetId="1" sqref="DB2" start="0" length="0">
      <dxf>
        <font>
          <sz val="11"/>
          <color auto="1"/>
          <name val="Calibri"/>
          <family val="2"/>
          <scheme val="minor"/>
        </font>
        <alignment horizontal="left" vertical="top"/>
      </dxf>
    </rfmt>
    <rcc rId="0" sId="1" dxf="1">
      <nc r="DC2" t="inlineStr">
        <is>
          <t>Y</t>
        </is>
      </nc>
      <ndxf>
        <font>
          <sz val="11"/>
          <color auto="1"/>
          <name val="Calibri"/>
          <family val="2"/>
          <scheme val="minor"/>
        </font>
        <alignment horizontal="left" vertical="top"/>
      </ndxf>
    </rcc>
    <rcc rId="0" sId="1" dxf="1">
      <nc r="DD2" t="inlineStr">
        <is>
          <t>N</t>
        </is>
      </nc>
      <ndxf>
        <font>
          <sz val="11"/>
          <color auto="1"/>
          <name val="Calibri"/>
          <family val="2"/>
          <scheme val="minor"/>
        </font>
        <alignment horizontal="left" vertical="top"/>
      </ndxf>
    </rcc>
    <rcc rId="0" sId="1" dxf="1">
      <nc r="DE2" t="inlineStr">
        <is>
          <t>NY20,NY41,NYPH</t>
        </is>
      </nc>
      <ndxf>
        <font>
          <sz val="11"/>
          <color auto="1"/>
          <name val="Calibri"/>
          <family val="2"/>
          <scheme val="minor"/>
        </font>
        <alignment horizontal="left" vertical="top"/>
      </ndxf>
    </rcc>
    <rcc rId="0" sId="1" dxf="1">
      <nc r="DF2" t="inlineStr">
        <is>
          <t>1</t>
        </is>
      </nc>
      <ndxf>
        <font>
          <sz val="11"/>
          <color auto="1"/>
          <name val="Calibri"/>
          <family val="2"/>
          <scheme val="minor"/>
        </font>
        <alignment horizontal="left" vertical="top"/>
      </ndxf>
    </rcc>
    <rfmt sheetId="1" sqref="DG2" start="0" length="0">
      <dxf>
        <font>
          <sz val="11"/>
          <color auto="1"/>
          <name val="Calibri"/>
          <family val="2"/>
          <scheme val="minor"/>
        </font>
        <alignment horizontal="left" vertical="top"/>
      </dxf>
    </rfmt>
    <rcc rId="0" sId="1" dxf="1">
      <nc r="DH2" t="inlineStr">
        <is>
          <t/>
        </is>
      </nc>
      <ndxf>
        <font>
          <sz val="11"/>
          <color auto="1"/>
          <name val="Calibri"/>
          <family val="2"/>
          <scheme val="minor"/>
        </font>
        <alignment horizontal="left" vertical="top"/>
      </ndxf>
    </rcc>
    <rcc rId="0" sId="1" dxf="1">
      <nc r="DI2" t="inlineStr">
        <is>
          <t/>
        </is>
      </nc>
      <ndxf>
        <font>
          <sz val="11"/>
          <color auto="1"/>
          <name val="Calibri"/>
          <family val="2"/>
          <scheme val="minor"/>
        </font>
        <alignment horizontal="left" vertical="top"/>
      </ndxf>
    </rcc>
    <rcc rId="0" sId="1" dxf="1">
      <nc r="DJ2" t="inlineStr">
        <is>
          <t/>
        </is>
      </nc>
      <ndxf>
        <font>
          <sz val="11"/>
          <color auto="1"/>
          <name val="Calibri"/>
          <family val="2"/>
          <scheme val="minor"/>
        </font>
        <alignment horizontal="left" vertical="top"/>
      </ndxf>
    </rcc>
    <rcc rId="0" sId="1" dxf="1">
      <nc r="DK2" t="inlineStr">
        <is>
          <t/>
        </is>
      </nc>
      <ndxf>
        <font>
          <sz val="11"/>
          <color auto="1"/>
          <name val="Calibri"/>
          <family val="2"/>
          <scheme val="minor"/>
        </font>
        <alignment horizontal="left" vertical="top"/>
      </ndxf>
    </rcc>
    <rcc rId="0" sId="1" dxf="1">
      <nc r="DL2" t="inlineStr">
        <is>
          <t>A</t>
        </is>
      </nc>
      <ndxf>
        <font>
          <sz val="11"/>
          <color auto="1"/>
          <name val="Calibri"/>
          <family val="2"/>
          <scheme val="minor"/>
        </font>
        <alignment horizontal="left" vertical="top"/>
      </ndxf>
    </rcc>
    <rcc rId="0" sId="1" dxf="1">
      <nc r="DM2" t="inlineStr">
        <is>
          <t/>
        </is>
      </nc>
      <ndxf>
        <font>
          <sz val="11"/>
          <color auto="1"/>
          <name val="Calibri"/>
          <family val="2"/>
          <scheme val="minor"/>
        </font>
        <alignment horizontal="left" vertical="top"/>
      </ndxf>
    </rcc>
    <rfmt sheetId="1" sqref="DN2" start="0" length="0">
      <dxf>
        <font>
          <sz val="11"/>
          <color auto="1"/>
          <name val="Calibri"/>
          <family val="2"/>
          <scheme val="minor"/>
        </font>
      </dxf>
    </rfmt>
    <rfmt sheetId="1" sqref="DO2" start="0" length="0">
      <dxf>
        <font>
          <sz val="11"/>
          <color auto="1"/>
          <name val="Calibri"/>
          <family val="2"/>
          <scheme val="minor"/>
        </font>
      </dxf>
    </rfmt>
    <rfmt sheetId="1" sqref="DP2" start="0" length="0">
      <dxf>
        <font>
          <sz val="11"/>
          <color auto="1"/>
          <name val="Calibri"/>
          <family val="2"/>
          <scheme val="minor"/>
        </font>
      </dxf>
    </rfmt>
    <rfmt sheetId="1" sqref="DQ2" start="0" length="0">
      <dxf>
        <font>
          <sz val="11"/>
          <color auto="1"/>
          <name val="Calibri"/>
          <family val="2"/>
          <scheme val="minor"/>
        </font>
      </dxf>
    </rfmt>
    <rfmt sheetId="1" sqref="DR2" start="0" length="0">
      <dxf>
        <font>
          <sz val="11"/>
          <color auto="1"/>
          <name val="Calibri"/>
          <family val="2"/>
          <scheme val="minor"/>
        </font>
      </dxf>
    </rfmt>
    <rfmt sheetId="1" sqref="DS2" start="0" length="0">
      <dxf>
        <font>
          <sz val="11"/>
          <color auto="1"/>
          <name val="Calibri"/>
          <family val="2"/>
          <scheme val="minor"/>
        </font>
      </dxf>
    </rfmt>
    <rcc rId="0" sId="1" dxf="1">
      <nc r="DT2" t="inlineStr">
        <is>
          <t>RLA</t>
        </is>
      </nc>
      <ndxf>
        <font>
          <sz val="11"/>
          <color auto="1"/>
          <name val="Calibri"/>
          <family val="2"/>
          <scheme val="minor"/>
        </font>
      </ndxf>
    </rcc>
    <rfmt sheetId="1" sqref="DU2" start="0" length="0">
      <dxf>
        <font>
          <sz val="11"/>
          <color auto="1"/>
          <name val="Calibri"/>
          <family val="2"/>
          <scheme val="minor"/>
        </font>
      </dxf>
    </rfmt>
    <rfmt sheetId="1" sqref="DV2" start="0" length="0">
      <dxf>
        <font>
          <sz val="11"/>
          <color auto="1"/>
          <name val="Calibri"/>
          <family val="2"/>
          <scheme val="minor"/>
        </font>
      </dxf>
    </rfmt>
    <rcc rId="0" sId="1" dxf="1">
      <nc r="DW2" t="inlineStr">
        <is>
          <t/>
        </is>
      </nc>
      <ndxf>
        <font>
          <sz val="11"/>
          <color auto="1"/>
          <name val="Calibri"/>
          <family val="2"/>
          <scheme val="minor"/>
        </font>
      </ndxf>
    </rcc>
    <rfmt sheetId="1" sqref="DX2" start="0" length="0">
      <dxf>
        <font>
          <sz val="11"/>
          <color auto="1"/>
          <name val="Calibri"/>
          <family val="2"/>
          <scheme val="minor"/>
        </font>
      </dxf>
    </rfmt>
    <rfmt sheetId="1" sqref="DY2" start="0" length="0">
      <dxf>
        <font>
          <sz val="11"/>
          <color auto="1"/>
          <name val="Calibri"/>
          <family val="2"/>
          <scheme val="minor"/>
        </font>
      </dxf>
    </rfmt>
    <rcc rId="0" sId="1" dxf="1">
      <nc r="DZ2" t="inlineStr">
        <is>
          <t>TRK</t>
        </is>
      </nc>
      <ndxf>
        <font>
          <sz val="11"/>
          <color auto="1"/>
          <name val="Calibri"/>
          <family val="2"/>
          <scheme val="minor"/>
        </font>
      </ndxf>
    </rcc>
    <rcc rId="0" sId="1" dxf="1">
      <nc r="EA2" t="inlineStr">
        <is>
          <t/>
        </is>
      </nc>
      <ndxf>
        <font>
          <sz val="11"/>
          <color auto="1"/>
          <name val="Calibri"/>
          <family val="2"/>
          <scheme val="minor"/>
        </font>
      </ndxf>
    </rcc>
    <rcc rId="0" sId="1" dxf="1">
      <nc r="EB2" t="inlineStr">
        <is>
          <t>RDG</t>
        </is>
      </nc>
      <ndxf>
        <font>
          <sz val="11"/>
          <color auto="1"/>
          <name val="Calibri"/>
          <family val="2"/>
          <scheme val="minor"/>
        </font>
      </ndxf>
    </rcc>
    <rfmt sheetId="1" sqref="EC2" start="0" length="0">
      <dxf>
        <font>
          <sz val="11"/>
          <color auto="1"/>
          <name val="Calibri"/>
          <family val="2"/>
          <scheme val="minor"/>
        </font>
      </dxf>
    </rfmt>
    <rfmt sheetId="1" sqref="ED2" start="0" length="0">
      <dxf>
        <font>
          <sz val="11"/>
          <color auto="1"/>
          <name val="Calibri"/>
          <family val="2"/>
          <scheme val="minor"/>
        </font>
      </dxf>
    </rfmt>
    <rfmt sheetId="1" sqref="EE2" start="0" length="0">
      <dxf>
        <font>
          <sz val="11"/>
          <color auto="1"/>
          <name val="Calibri"/>
          <family val="2"/>
          <scheme val="minor"/>
        </font>
      </dxf>
    </rfmt>
    <rfmt sheetId="1" sqref="EF2" start="0" length="0">
      <dxf>
        <font>
          <sz val="11"/>
          <color auto="1"/>
          <name val="Calibri"/>
          <family val="2"/>
          <scheme val="minor"/>
        </font>
      </dxf>
    </rfmt>
    <rfmt sheetId="1" sqref="EG2" start="0" length="0">
      <dxf>
        <font>
          <sz val="11"/>
          <color auto="1"/>
          <name val="Calibri"/>
          <family val="2"/>
          <scheme val="minor"/>
        </font>
      </dxf>
    </rfmt>
    <rfmt sheetId="1" sqref="EH2" start="0" length="0">
      <dxf>
        <font>
          <sz val="11"/>
          <color auto="1"/>
          <name val="Calibri"/>
          <family val="2"/>
          <scheme val="minor"/>
        </font>
      </dxf>
    </rfmt>
    <rfmt sheetId="1" sqref="EI2" start="0" length="0">
      <dxf>
        <font>
          <sz val="11"/>
          <color auto="1"/>
          <name val="Calibri"/>
          <family val="2"/>
          <scheme val="minor"/>
        </font>
      </dxf>
    </rfmt>
    <rcc rId="0" sId="1" dxf="1">
      <nc r="EJ2" t="inlineStr">
        <is>
          <t>BSH</t>
        </is>
      </nc>
      <ndxf>
        <font>
          <sz val="11"/>
          <color auto="1"/>
          <name val="Calibri"/>
          <family val="2"/>
          <scheme val="minor"/>
        </font>
      </ndxf>
    </rcc>
    <rfmt sheetId="1" sqref="EK2" start="0" length="0">
      <dxf>
        <font>
          <sz val="11"/>
          <color auto="1"/>
          <name val="Calibri"/>
          <family val="2"/>
          <scheme val="minor"/>
        </font>
      </dxf>
    </rfmt>
    <rfmt sheetId="1" sqref="EL2" start="0" length="0">
      <dxf>
        <font>
          <sz val="11"/>
          <color auto="1"/>
          <name val="Calibri"/>
          <family val="2"/>
          <scheme val="minor"/>
        </font>
      </dxf>
    </rfmt>
    <rfmt sheetId="1" sqref="EM2" start="0" length="0">
      <dxf>
        <font>
          <sz val="11"/>
          <color auto="1"/>
          <name val="Calibri"/>
          <family val="2"/>
          <scheme val="minor"/>
        </font>
      </dxf>
    </rfmt>
    <rfmt sheetId="1" sqref="EN2" start="0" length="0">
      <dxf>
        <font>
          <sz val="11"/>
          <color theme="1"/>
          <name val="Calibri"/>
          <family val="2"/>
          <scheme val="minor"/>
        </font>
      </dxf>
    </rfmt>
    <rfmt sheetId="1" sqref="EO2" start="0" length="0">
      <dxf>
        <font>
          <sz val="11"/>
          <color theme="1"/>
          <name val="Calibri"/>
          <family val="2"/>
          <scheme val="minor"/>
        </font>
      </dxf>
    </rfmt>
    <rfmt sheetId="1" sqref="EP2" start="0" length="0">
      <dxf>
        <font>
          <sz val="11"/>
          <color theme="1"/>
          <name val="Calibri"/>
          <family val="2"/>
          <scheme val="minor"/>
        </font>
      </dxf>
    </rfmt>
    <rfmt sheetId="1" sqref="EQ2" start="0" length="0">
      <dxf>
        <font>
          <sz val="11"/>
          <color theme="1"/>
          <name val="Calibri"/>
          <family val="2"/>
          <scheme val="minor"/>
        </font>
      </dxf>
    </rfmt>
    <rfmt sheetId="1" sqref="ER2" start="0" length="0">
      <dxf>
        <font>
          <sz val="11"/>
          <color theme="1"/>
          <name val="Calibri"/>
          <family val="2"/>
          <scheme val="minor"/>
        </font>
      </dxf>
    </rfmt>
    <rfmt sheetId="1" sqref="ES2" start="0" length="0">
      <dxf>
        <font>
          <sz val="11"/>
          <color theme="1"/>
          <name val="Calibri"/>
          <family val="2"/>
          <scheme val="minor"/>
        </font>
      </dxf>
    </rfmt>
    <rfmt sheetId="1" sqref="ET2" start="0" length="0">
      <dxf>
        <font>
          <sz val="11"/>
          <color theme="1"/>
          <name val="Calibri"/>
          <family val="2"/>
          <scheme val="minor"/>
        </font>
      </dxf>
    </rfmt>
    <rfmt sheetId="1" sqref="EU2" start="0" length="0">
      <dxf>
        <font>
          <sz val="11"/>
          <color theme="1"/>
          <name val="Calibri"/>
          <family val="2"/>
          <scheme val="minor"/>
        </font>
      </dxf>
    </rfmt>
    <rfmt sheetId="1" sqref="EV2" start="0" length="0">
      <dxf>
        <font>
          <sz val="11"/>
          <color auto="1"/>
          <name val="Calibri"/>
          <family val="2"/>
          <scheme val="minor"/>
        </font>
      </dxf>
    </rfmt>
    <rfmt sheetId="1" sqref="EW2" start="0" length="0">
      <dxf>
        <font>
          <sz val="11"/>
          <color auto="1"/>
          <name val="Calibri"/>
          <family val="2"/>
          <scheme val="minor"/>
        </font>
      </dxf>
    </rfmt>
    <rfmt sheetId="1" sqref="EX2" start="0" length="0">
      <dxf>
        <font>
          <sz val="11"/>
          <color auto="1"/>
          <name val="Calibri"/>
          <family val="2"/>
          <scheme val="minor"/>
        </font>
      </dxf>
    </rfmt>
    <rfmt sheetId="1" sqref="EY2" start="0" length="0">
      <dxf>
        <font>
          <sz val="11"/>
          <color auto="1"/>
          <name val="Calibri"/>
          <family val="2"/>
          <scheme val="minor"/>
        </font>
      </dxf>
    </rfmt>
    <rfmt sheetId="1" sqref="EZ2" start="0" length="0">
      <dxf>
        <font>
          <sz val="11"/>
          <color auto="1"/>
          <name val="Calibri"/>
          <family val="2"/>
          <scheme val="minor"/>
        </font>
      </dxf>
    </rfmt>
    <rfmt sheetId="1" sqref="FA2" start="0" length="0">
      <dxf>
        <font>
          <sz val="11"/>
          <color auto="1"/>
          <name val="Calibri"/>
          <family val="2"/>
          <scheme val="minor"/>
        </font>
      </dxf>
    </rfmt>
    <rfmt sheetId="1" sqref="FB2" start="0" length="0">
      <dxf>
        <font>
          <sz val="11"/>
          <color auto="1"/>
          <name val="Calibri"/>
          <family val="2"/>
          <scheme val="minor"/>
        </font>
      </dxf>
    </rfmt>
    <rfmt sheetId="1" sqref="FC2" start="0" length="0">
      <dxf>
        <font>
          <sz val="11"/>
          <color auto="1"/>
          <name val="Calibri"/>
          <family val="2"/>
          <scheme val="minor"/>
        </font>
      </dxf>
    </rfmt>
    <rfmt sheetId="1" sqref="FD2" start="0" length="0">
      <dxf>
        <font>
          <sz val="11"/>
          <color auto="1"/>
          <name val="Calibri"/>
          <family val="2"/>
          <scheme val="minor"/>
        </font>
      </dxf>
    </rfmt>
    <rfmt sheetId="1" sqref="FE2" start="0" length="0">
      <dxf>
        <font>
          <sz val="11"/>
          <color auto="1"/>
          <name val="Calibri"/>
          <family val="2"/>
          <scheme val="minor"/>
        </font>
      </dxf>
    </rfmt>
    <rfmt sheetId="1" sqref="FF2" start="0" length="0">
      <dxf>
        <font>
          <sz val="11"/>
          <color auto="1"/>
          <name val="Calibri"/>
          <family val="2"/>
          <scheme val="minor"/>
        </font>
      </dxf>
    </rfmt>
    <rfmt sheetId="1" sqref="FG2" start="0" length="0">
      <dxf>
        <font>
          <sz val="11"/>
          <color auto="1"/>
          <name val="Calibri"/>
          <family val="2"/>
          <scheme val="minor"/>
        </font>
      </dxf>
    </rfmt>
    <rfmt sheetId="1" sqref="FH2" start="0" length="0">
      <dxf>
        <font>
          <sz val="11"/>
          <color auto="1"/>
          <name val="Calibri"/>
          <family val="2"/>
          <scheme val="minor"/>
        </font>
      </dxf>
    </rfmt>
    <rfmt sheetId="1" sqref="FI2" start="0" length="0">
      <dxf>
        <font>
          <sz val="11"/>
          <color auto="1"/>
          <name val="Calibri"/>
          <family val="2"/>
          <scheme val="minor"/>
        </font>
      </dxf>
    </rfmt>
    <rfmt sheetId="1" sqref="FJ2" start="0" length="0">
      <dxf>
        <font>
          <sz val="11"/>
          <color auto="1"/>
          <name val="Calibri"/>
          <family val="2"/>
          <scheme val="minor"/>
        </font>
      </dxf>
    </rfmt>
    <rfmt sheetId="1" sqref="FK2" start="0" length="0">
      <dxf>
        <font>
          <sz val="11"/>
          <color auto="1"/>
          <name val="Calibri"/>
          <family val="2"/>
          <scheme val="minor"/>
        </font>
      </dxf>
    </rfmt>
    <rfmt sheetId="1" sqref="FL2" start="0" length="0">
      <dxf>
        <font>
          <sz val="11"/>
          <color auto="1"/>
          <name val="Calibri"/>
          <family val="2"/>
          <scheme val="minor"/>
        </font>
      </dxf>
    </rfmt>
    <rfmt sheetId="1" sqref="FM2" start="0" length="0">
      <dxf>
        <font>
          <sz val="11"/>
          <color auto="1"/>
          <name val="Calibri"/>
          <family val="2"/>
          <scheme val="minor"/>
        </font>
      </dxf>
    </rfmt>
    <rfmt sheetId="1" sqref="FN2" start="0" length="0">
      <dxf>
        <font>
          <sz val="11"/>
          <color auto="1"/>
          <name val="Calibri"/>
          <family val="2"/>
          <scheme val="minor"/>
        </font>
      </dxf>
    </rfmt>
    <rfmt sheetId="1" sqref="FO2" start="0" length="0">
      <dxf>
        <font>
          <sz val="11"/>
          <color auto="1"/>
          <name val="Calibri"/>
          <family val="2"/>
          <scheme val="minor"/>
        </font>
      </dxf>
    </rfmt>
    <rfmt sheetId="1" sqref="FP2" start="0" length="0">
      <dxf>
        <font>
          <sz val="11"/>
          <color auto="1"/>
          <name val="Calibri"/>
          <family val="2"/>
          <scheme val="minor"/>
        </font>
      </dxf>
    </rfmt>
    <rfmt sheetId="1" sqref="FQ2" start="0" length="0">
      <dxf>
        <font>
          <sz val="11"/>
          <color auto="1"/>
          <name val="Calibri"/>
          <family val="2"/>
          <scheme val="minor"/>
        </font>
      </dxf>
    </rfmt>
    <rfmt sheetId="1" sqref="FR2" start="0" length="0">
      <dxf>
        <font>
          <sz val="11"/>
          <color auto="1"/>
          <name val="Calibri"/>
          <family val="2"/>
          <scheme val="minor"/>
        </font>
      </dxf>
    </rfmt>
    <rfmt sheetId="1" sqref="FS2" start="0" length="0">
      <dxf>
        <font>
          <sz val="11"/>
          <color auto="1"/>
          <name val="Calibri"/>
          <family val="2"/>
          <scheme val="minor"/>
        </font>
      </dxf>
    </rfmt>
    <rcc rId="0" sId="1" dxf="1">
      <nc r="FT2" t="inlineStr">
        <is>
          <t/>
        </is>
      </nc>
      <ndxf>
        <font>
          <sz val="11"/>
          <color auto="1"/>
          <name val="Calibri"/>
          <family val="2"/>
          <scheme val="minor"/>
        </font>
      </ndxf>
    </rcc>
    <rcc rId="0" sId="1" dxf="1">
      <nc r="FU2" t="inlineStr">
        <is>
          <t/>
        </is>
      </nc>
      <ndxf>
        <font>
          <sz val="11"/>
          <color auto="1"/>
          <name val="Calibri"/>
          <family val="2"/>
          <scheme val="minor"/>
        </font>
      </ndxf>
    </rcc>
    <rcc rId="0" sId="1" dxf="1">
      <nc r="FV2" t="inlineStr">
        <is>
          <t/>
        </is>
      </nc>
      <ndxf>
        <font>
          <sz val="11"/>
          <color auto="1"/>
          <name val="Calibri"/>
          <family val="2"/>
          <scheme val="minor"/>
        </font>
      </ndxf>
    </rcc>
    <rfmt sheetId="1" sqref="FW2" start="0" length="0">
      <dxf>
        <font>
          <sz val="11"/>
          <color auto="1"/>
          <name val="Calibri"/>
          <family val="2"/>
          <scheme val="minor"/>
        </font>
      </dxf>
    </rfmt>
    <rfmt sheetId="1" sqref="FX2" start="0" length="0">
      <dxf>
        <font>
          <sz val="11"/>
          <color auto="1"/>
          <name val="Calibri"/>
          <family val="2"/>
          <scheme val="minor"/>
        </font>
      </dxf>
    </rfmt>
    <rfmt sheetId="1" sqref="FY2" start="0" length="0">
      <dxf>
        <font>
          <sz val="11"/>
          <color auto="1"/>
          <name val="Calibri"/>
          <family val="2"/>
          <scheme val="minor"/>
        </font>
      </dxf>
    </rfmt>
    <rfmt sheetId="1" sqref="FZ2" start="0" length="0">
      <dxf>
        <font>
          <sz val="11"/>
          <color auto="1"/>
          <name val="Calibri"/>
          <family val="2"/>
          <scheme val="minor"/>
        </font>
      </dxf>
    </rfmt>
    <rcc rId="0" sId="1" dxf="1">
      <nc r="GA2" t="inlineStr">
        <is>
          <t>MT2</t>
        </is>
      </nc>
      <ndxf>
        <font>
          <sz val="10"/>
          <color auto="1"/>
          <name val="Arial"/>
          <family val="2"/>
          <scheme val="none"/>
        </font>
      </ndxf>
    </rcc>
    <rcc rId="0" sId="1" dxf="1">
      <nc r="GB2" t="inlineStr">
        <is>
          <t>BSH</t>
        </is>
      </nc>
      <ndxf>
        <font>
          <sz val="10"/>
          <color auto="1"/>
          <name val="Arial"/>
          <family val="2"/>
          <scheme val="none"/>
        </font>
      </ndxf>
    </rcc>
    <rcc rId="0" sId="1">
      <nc r="GE2" t="inlineStr">
        <is>
          <t>AKJ</t>
        </is>
      </nc>
    </rcc>
  </rrc>
  <rcc rId="144" sId="1" odxf="1" dxf="1">
    <nc r="A16" t="inlineStr">
      <is>
        <t>R_RequestID</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45" sId="1" odxf="1" dxf="1">
    <nc r="B16" t="inlineStr">
      <is>
        <t>R_SKUID</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46" sId="1" odxf="1" dxf="1">
    <nc r="C16" t="inlineStr">
      <is>
        <t>R_Company</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theme="0" tint="-0.34998626667073579"/>
        </patternFill>
      </fill>
      <alignment horizontal="left" vertical="top"/>
    </ndxf>
  </rcc>
  <rcc rId="147" sId="1" odxf="1" dxf="1">
    <nc r="D16" t="inlineStr">
      <is>
        <t>R_SKUStatus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48" sId="1" odxf="1" dxf="1">
    <nc r="E16" t="inlineStr">
      <is>
        <t>R_RequestType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49" sId="1" odxf="1" dxf="1">
    <nc r="F16" t="inlineStr">
      <is>
        <t>R_ChangeDetails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0" sId="1" odxf="1" dxf="1">
    <nc r="G16" t="inlineStr">
      <is>
        <t>R_AddtoLocation(s)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1" sId="1" odxf="1" dxf="1">
    <nc r="H16" t="inlineStr">
      <is>
        <t>R_Inventorytracked location(s)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2" sId="1" odxf="1" dxf="1">
    <nc r="I16" t="inlineStr">
      <is>
        <t>R_LAWSON</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3" sId="1" odxf="1" dxf="1">
    <nc r="J16" t="inlineStr">
      <is>
        <t>R_DESCRIPTIONFROMVENDOR/FULLDESCRIPTION</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4" sId="1" odxf="1" dxf="1">
    <nc r="K16" t="inlineStr">
      <is>
        <t>R_LATEXorLATEX FREE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5" sId="1" odxf="1" dxf="1">
    <nc r="L16" t="inlineStr">
      <is>
        <t>R_GLCAT</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6" sId="1" odxf="1" dxf="1">
    <nc r="M16" t="inlineStr">
      <is>
        <t>R_ITEMMFG#</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7" sId="1" odxf="1" dxf="1">
    <nc r="N16" t="inlineStr">
      <is>
        <t>R_MFRName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8" sId="1" odxf="1" dxf="1">
    <nc r="O16" t="inlineStr">
      <is>
        <t>R_MFRDIV</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59" sId="1" odxf="1" dxf="1">
    <nc r="P16" t="inlineStr">
      <is>
        <t>R_VENDORNAME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0" sId="1" odxf="1" dxf="1">
    <nc r="Q16" t="inlineStr">
      <is>
        <t>R_VENDORNUMBER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1" sId="1" odxf="1" dxf="1">
    <nc r="R16" t="inlineStr">
      <is>
        <t>R_VENDORCATALOG NUMBER/EDI TRANSMISSION NUMBER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2" sId="1" odxf="1" dxf="1">
    <nc r="S16" t="inlineStr">
      <is>
        <t>R_PUOMCost</t>
      </is>
    </nc>
    <odxf>
      <font>
        <b val="0"/>
        <sz val="10"/>
        <color auto="1"/>
        <name val="Arial"/>
        <scheme val="none"/>
      </font>
      <numFmt numFmtId="0" formatCode="General"/>
      <fill>
        <patternFill patternType="none">
          <bgColor indexed="65"/>
        </patternFill>
      </fill>
      <alignment horizontal="general" vertical="bottom"/>
    </odxf>
    <ndxf>
      <font>
        <b/>
        <sz val="11"/>
        <color rgb="FF000000"/>
        <name val="Calibri"/>
        <family val="2"/>
        <scheme val="minor"/>
      </font>
      <numFmt numFmtId="2" formatCode="0.00"/>
      <fill>
        <patternFill patternType="solid">
          <bgColor rgb="FFC0C0C0"/>
        </patternFill>
      </fill>
      <alignment horizontal="left" vertical="top"/>
    </ndxf>
  </rcc>
  <rcc rId="163" sId="1" odxf="1" dxf="1">
    <nc r="T16" t="inlineStr">
      <is>
        <t>R_PurchaseUOM</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4" sId="1" odxf="1" dxf="1">
    <nc r="U16" t="inlineStr">
      <is>
        <t>R_SecondaryUOM(s)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5" sId="1" odxf="1" dxf="1">
    <nc r="V16" t="inlineStr">
      <is>
        <t>R_UOM1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6" sId="1" odxf="1" dxf="1">
    <nc r="W16" t="inlineStr">
      <is>
        <t>R_QTY1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7" sId="1" odxf="1" dxf="1">
    <nc r="X16" t="inlineStr">
      <is>
        <t>R_UOM2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8" sId="1" odxf="1" dxf="1">
    <nc r="Y16" t="inlineStr">
      <is>
        <t>R_QTY2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69" sId="1" odxf="1" dxf="1">
    <nc r="Z16" t="inlineStr">
      <is>
        <t>R_UOM3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0" sId="1" odxf="1" dxf="1">
    <nc r="AA16" t="inlineStr">
      <is>
        <t>R_QTY3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1" sId="1" odxf="1" dxf="1">
    <nc r="AB16" t="inlineStr">
      <is>
        <t>R_UOM4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2" sId="1" odxf="1" dxf="1">
    <nc r="AC16" t="inlineStr">
      <is>
        <t>R_QTY4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3" sId="1" odxf="1" dxf="1">
    <nc r="AD16" t="inlineStr">
      <is>
        <t>R_CONTRACT</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4" sId="1" odxf="1" dxf="1">
    <nc r="AE16" t="inlineStr">
      <is>
        <t>R_CONTRACTLINE #</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5" sId="1" odxf="1" dxf="1">
    <nc r="AF16" t="inlineStr">
      <is>
        <t>R_PatientChargable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6" sId="1" odxf="1" dxf="1">
    <nc r="AG16" t="inlineStr">
      <is>
        <t>R_RequestorName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7" sId="1" odxf="1" dxf="1">
    <nc r="AH16" t="inlineStr">
      <is>
        <t>R_RequestorEmail</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8" sId="1" odxf="1" dxf="1">
    <nc r="AI16" t="inlineStr">
      <is>
        <t>R_MiscNotes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79" sId="1" odxf="1" dxf="1">
    <nc r="AJ16" t="inlineStr">
      <is>
        <t>R_FieldAP1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80" sId="1" odxf="1" dxf="1">
    <nc r="AK16" t="inlineStr">
      <is>
        <t>R_FieldAP2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81" sId="1" odxf="1" dxf="1">
    <nc r="AL16" t="inlineStr">
      <is>
        <t>R_FieldAP3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0C0C0"/>
        </patternFill>
      </fill>
      <alignment horizontal="left" vertical="top"/>
    </ndxf>
  </rcc>
  <rcc rId="182" sId="1" odxf="1" dxf="1">
    <nc r="AM16" t="inlineStr">
      <is>
        <t>Supply Type</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theme="0" tint="-0.249977111117893"/>
        </patternFill>
      </fill>
    </ndxf>
  </rcc>
  <rcc rId="183" sId="1" odxf="1" dxf="1">
    <nc r="AN16" t="inlineStr">
      <is>
        <t>GTIN</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theme="0" tint="-0.249977111117893"/>
        </patternFill>
      </fill>
    </ndxf>
  </rcc>
  <rcc rId="184" sId="1" odxf="1" dxf="1">
    <nc r="AO16" t="inlineStr">
      <is>
        <t>GTINUOM</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theme="0" tint="-0.249977111117893"/>
        </patternFill>
      </fill>
    </ndxf>
  </rcc>
  <rcc rId="185" sId="1" odxf="1" dxf="1">
    <nc r="AP16" t="inlineStr">
      <is>
        <t>SKUID</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86" sId="1" odxf="1" dxf="1">
    <nc r="AQ16" t="inlineStr">
      <is>
        <t>Add to Location(s)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87" sId="1" odxf="1" dxf="1">
    <nc r="AR16" t="inlineStr">
      <is>
        <t>Company</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188" sId="1" odxf="1" dxf="1">
    <nc r="AS16" t="inlineStr">
      <is>
        <t>Lawson Number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89" sId="1" odxf="1" dxf="1">
    <nc r="AT16" t="inlineStr">
      <is>
        <t>VENDOR NUMBER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0" sId="1" odxf="1" dxf="1">
    <nc r="AU16" t="inlineStr">
      <is>
        <t>VENDOR CATALOG NUMBER/EDI TRANSMISSION NUMBER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1" sId="1" odxf="1" dxf="1">
    <nc r="AV16" t="inlineStr">
      <is>
        <t>MFR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2" sId="1" odxf="1" dxf="1">
    <nc r="AW16" t="inlineStr">
      <is>
        <t>MFR Div</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3" sId="1" odxf="1" dxf="1">
    <nc r="AX16" t="inlineStr">
      <is>
        <t>ITEM MFG# - Mfr Catalog #</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4" sId="1" odxf="1" dxf="1">
    <nc r="AY16" t="inlineStr">
      <is>
        <t>MFR Number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5" sId="1" odxf="1" dxf="1">
    <nc r="AZ16" t="inlineStr">
      <is>
        <t xml:space="preserve">UPC/UPN </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6" sId="1" odxf="1" dxf="1">
    <nc r="BA16" t="inlineStr">
      <is>
        <t>DESCRIPTION FROM VENDOR/FULL DESCRIPTION</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7" sId="1" odxf="1" dxf="1">
    <nc r="BB16" t="inlineStr">
      <is>
        <t>LAWSON DESCRIPTION (30 char)</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198" sId="1" odxf="1" dxf="1">
    <nc r="BC16" t="inlineStr">
      <is>
        <t>LEN1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theme="3" tint="0.59999389629810485"/>
        </patternFill>
      </fill>
      <alignment horizontal="left" vertical="top"/>
    </ndxf>
  </rcc>
  <rcc rId="199" sId="1" odxf="1" dxf="1">
    <nc r="BD16" t="inlineStr">
      <is>
        <t>DESCRIPTION 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0" sId="1" odxf="1" dxf="1">
    <nc r="BE16" t="inlineStr">
      <is>
        <t>LEN2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theme="3" tint="0.59999389629810485"/>
        </patternFill>
      </fill>
      <alignment horizontal="left" vertical="top"/>
    </ndxf>
  </rcc>
  <rcc rId="201" sId="1" odxf="1" dxf="1">
    <nc r="BF16" t="inlineStr">
      <is>
        <t>DESCRIPTION 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2" sId="1" odxf="1" dxf="1">
    <nc r="BG16" t="inlineStr">
      <is>
        <t>LEN3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theme="3" tint="0.59999389629810485"/>
        </patternFill>
      </fill>
      <alignment horizontal="left" vertical="top"/>
    </ndxf>
  </rcc>
  <rcc rId="203" sId="1" odxf="1" dxf="1">
    <nc r="BH16" t="inlineStr">
      <is>
        <t xml:space="preserve">Hazardous Exposure </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4" sId="1" odxf="1" dxf="1">
    <nc r="BI16" t="inlineStr">
      <is>
        <t>MSDS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5" sId="1" odxf="1" dxf="1">
    <nc r="BJ16" t="inlineStr">
      <is>
        <t>SKU</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6" sId="1" odxf="1" dxf="1">
    <nc r="BK16" t="inlineStr">
      <is>
        <t>SEGMENT</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7" sId="1" odxf="1" dxf="1">
    <nc r="BL16" t="inlineStr">
      <is>
        <t>FAMILY</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8" sId="1" odxf="1" dxf="1">
    <nc r="BM16" t="inlineStr">
      <is>
        <t>CLASS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09" sId="1" odxf="1" dxf="1">
    <nc r="BN16" t="inlineStr">
      <is>
        <t>COMMODITY</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0" sId="1" odxf="1" dxf="1">
    <nc r="BO16" t="inlineStr">
      <is>
        <t>GL CAT</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1" sId="1" odxf="1" dxf="1">
    <nc r="BP16" t="inlineStr">
      <is>
        <t>HCPCS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2" sId="1" odxf="1" dxf="1">
    <nc r="BQ16" t="inlineStr">
      <is>
        <t>HAZARD CODE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3" sId="1" odxf="1" dxf="1">
    <nc r="BR16" t="inlineStr">
      <is>
        <t>UOM1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4" sId="1" odxf="1" dxf="1">
    <nc r="BS16" t="inlineStr">
      <is>
        <t>QTY1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5" sId="1" odxf="1" dxf="1">
    <nc r="BT16" t="inlineStr">
      <is>
        <t>BUY1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6" sId="1" odxf="1" dxf="1">
    <nc r="BU16" t="inlineStr">
      <is>
        <t>UOM2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7" sId="1" odxf="1" dxf="1">
    <nc r="BV16" t="inlineStr">
      <is>
        <t>QTY2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8" sId="1" odxf="1" dxf="1">
    <nc r="BW16" t="inlineStr">
      <is>
        <t>BUY2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19" sId="1" odxf="1" dxf="1">
    <nc r="BX16" t="inlineStr">
      <is>
        <t>UOM3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0" sId="1" odxf="1" dxf="1">
    <nc r="BY16" t="inlineStr">
      <is>
        <t>QTY3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1" sId="1" odxf="1" dxf="1">
    <nc r="BZ16" t="inlineStr">
      <is>
        <t>BUY3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2" sId="1" odxf="1" dxf="1">
    <nc r="CA16" t="inlineStr">
      <is>
        <t>UOM4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3" sId="1" odxf="1" dxf="1">
    <nc r="CB16" t="inlineStr">
      <is>
        <t>QTY4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4" sId="1" odxf="1" dxf="1">
    <nc r="CC16" t="inlineStr">
      <is>
        <t>BUY4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5" sId="1" odxf="1" dxf="1">
    <nc r="CD16" t="inlineStr">
      <is>
        <t>UOM</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6" sId="1" odxf="1" dxf="1">
    <nc r="CE16" t="inlineStr">
      <is>
        <t>PUOM Cost</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7" sId="1" odxf="1" dxf="1">
    <nc r="CF16" t="inlineStr">
      <is>
        <t>STOCK UOM</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8" sId="1" odxf="1" dxf="1">
    <nc r="CG16" t="inlineStr">
      <is>
        <t>Conversion</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29" sId="1" odxf="1" dxf="1">
    <nc r="CH16" t="inlineStr">
      <is>
        <t>FORMULA DIVIDE COLUMN E BY COLUMN H FOR PRICE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0" sId="1" odxf="1" dxf="1">
    <nc r="CI16" t="inlineStr">
      <is>
        <t>UOM TRACKED</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1" sId="1" odxf="1" dxf="1">
    <nc r="CJ16" t="inlineStr">
      <is>
        <t xml:space="preserve">UOM TRANS 1 </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2" sId="1" odxf="1" dxf="1">
    <nc r="CK16" t="inlineStr">
      <is>
        <t>UOM SELL 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3" sId="1" odxf="1" dxf="1">
    <nc r="CL16" t="inlineStr">
      <is>
        <t>UOM SELL PRICE 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4" sId="1" odxf="1" dxf="1">
    <nc r="CM16" t="inlineStr">
      <is>
        <t>UOM TRACKED 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5" sId="1" odxf="1" dxf="1">
    <nc r="CN16" t="inlineStr">
      <is>
        <t>UOM TRANS 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6" sId="1" odxf="1" dxf="1">
    <nc r="CO16" t="inlineStr">
      <is>
        <t>UOM SELL 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7" sId="1" odxf="1" dxf="1">
    <nc r="CP16" t="inlineStr">
      <is>
        <t>UOM SELL PRICE 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8" sId="1" odxf="1" dxf="1">
    <nc r="CQ16" t="inlineStr">
      <is>
        <t>UOM TRACKED 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39" sId="1" odxf="1" dxf="1">
    <nc r="CR16" t="inlineStr">
      <is>
        <t>UOM TRANS 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0" sId="1" odxf="1" dxf="1">
    <nc r="CS16" t="inlineStr">
      <is>
        <t>UOM SELL 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1" sId="1" odxf="1" dxf="1">
    <nc r="CT16" t="inlineStr">
      <is>
        <t>UOM SELL PRICE 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2" sId="1" odxf="1" dxf="1">
    <nc r="CU16" t="inlineStr">
      <is>
        <t>UOM TRACKED 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3" sId="1" odxf="1" dxf="1">
    <nc r="CV16" t="inlineStr">
      <is>
        <t>UOM TRANS 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4" sId="1" odxf="1" dxf="1">
    <nc r="CW16" t="inlineStr">
      <is>
        <t>UOM SELL 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5" sId="1" odxf="1" dxf="1">
    <nc r="CX16" t="inlineStr">
      <is>
        <t>UOM SELL PRICE 4</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6" sId="1" odxf="1" dxf="1">
    <nc r="CY16" t="inlineStr">
      <is>
        <t>CONTRACT</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7" sId="1" odxf="1" dxf="1">
    <nc r="CZ16" t="inlineStr">
      <is>
        <t>CONTRACT LINE #</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48" sId="1" odxf="1" dxf="1">
    <nc r="DA16" t="inlineStr">
      <is>
        <t>INVENTORY TRACKED</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49" sId="1" odxf="1" dxf="1">
    <nc r="DB16" t="inlineStr">
      <is>
        <t>LINE FC</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0" sId="1" odxf="1" dxf="1">
    <nc r="DC16" t="inlineStr">
      <is>
        <t>ALLOW REC</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1" sId="1" odxf="1" dxf="1">
    <nc r="DD16" t="inlineStr">
      <is>
        <t>ALLOW ISS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2" sId="1" odxf="1" dxf="1">
    <nc r="DE16" t="inlineStr">
      <is>
        <t>PROC GROUP</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3" sId="1" odxf="1" dxf="1">
    <nc r="DF16" t="inlineStr">
      <is>
        <t>REPLEN PRIORITY</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4" sId="1" odxf="1" dxf="1">
    <nc r="DG16" t="inlineStr">
      <is>
        <t xml:space="preserve">ITEM NUMERIC 3 </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5" sId="1" odxf="1" dxf="1">
    <nc r="DH16" t="inlineStr">
      <is>
        <t>Field AP 3</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6" sId="1" odxf="1" dxf="1">
    <nc r="DI16" t="inlineStr">
      <is>
        <t>Field AP 2</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7" sId="1" odxf="1" dxf="1">
    <nc r="DJ16" t="inlineStr">
      <is>
        <t>Field AP 1</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58" sId="1" odxf="1" dxf="1">
    <nc r="DK16" t="inlineStr">
      <is>
        <t>PC</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59" sId="1" odxf="1" dxf="1">
    <nc r="DL16" t="inlineStr">
      <is>
        <t>ACTIVE STATUS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60" sId="1" odxf="1" dxf="1">
    <nc r="DM16" t="inlineStr">
      <is>
        <t>USER F5</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CC99"/>
        </patternFill>
      </fill>
      <alignment horizontal="left" vertical="top"/>
    </ndxf>
  </rcc>
  <rcc rId="261" sId="1" odxf="1" dxf="1">
    <nc r="DN16" t="inlineStr">
      <is>
        <t>ChangeType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62" sId="1" odxf="1" dxf="1">
    <nc r="DO16" t="inlineStr">
      <is>
        <t>Comments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FFFF99"/>
        </patternFill>
      </fill>
      <alignment horizontal="left" vertical="top"/>
    </ndxf>
  </rcc>
  <rcc rId="263" sId="1" odxf="1" dxf="1">
    <nc r="DP16" t="inlineStr">
      <is>
        <t>Activated Hospital</t>
      </is>
    </nc>
    <odxf>
      <font>
        <b val="0"/>
        <sz val="10"/>
        <color auto="1"/>
        <name val="Arial"/>
        <scheme val="none"/>
      </font>
      <fill>
        <patternFill patternType="none">
          <bgColor indexed="65"/>
        </patternFill>
      </fill>
      <border outline="0">
        <left/>
        <right/>
        <top/>
        <bottom/>
      </border>
    </odxf>
    <ndxf>
      <font>
        <b/>
        <sz val="11"/>
        <color rgb="FF000000"/>
        <name val="Calibri"/>
        <family val="2"/>
        <scheme val="minor"/>
      </font>
      <fill>
        <patternFill patternType="solid">
          <bgColor rgb="FFFFFF99"/>
        </patternFill>
      </fill>
      <border outline="0">
        <left style="thin">
          <color indexed="64"/>
        </left>
        <right style="thin">
          <color indexed="64"/>
        </right>
        <top style="medium">
          <color indexed="64"/>
        </top>
        <bottom style="medium">
          <color indexed="64"/>
        </bottom>
      </border>
    </ndxf>
  </rcc>
  <rcc rId="264" sId="1" odxf="1" dxf="1">
    <nc r="DQ16" t="inlineStr">
      <is>
        <t>In-Activated Hospital</t>
      </is>
    </nc>
    <odxf>
      <font>
        <b val="0"/>
        <sz val="10"/>
        <color auto="1"/>
        <name val="Arial"/>
        <scheme val="none"/>
      </font>
      <fill>
        <patternFill patternType="none">
          <bgColor indexed="65"/>
        </patternFill>
      </fill>
      <border outline="0">
        <left/>
        <right/>
        <top/>
        <bottom/>
      </border>
    </odxf>
    <ndxf>
      <font>
        <b/>
        <sz val="11"/>
        <color rgb="FF000000"/>
        <name val="Calibri"/>
        <family val="2"/>
        <scheme val="minor"/>
      </font>
      <fill>
        <patternFill patternType="solid">
          <bgColor rgb="FFFFFF99"/>
        </patternFill>
      </fill>
      <border outline="0">
        <left style="thin">
          <color indexed="64"/>
        </left>
        <right style="thin">
          <color indexed="64"/>
        </right>
        <top style="medium">
          <color indexed="64"/>
        </top>
        <bottom style="medium">
          <color indexed="64"/>
        </bottom>
      </border>
    </ndxf>
  </rcc>
  <rcc rId="265" sId="1" odxf="1" dxf="1">
    <nc r="DR16" t="inlineStr">
      <is>
        <t>Multiple Vendors for PO13</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rgb="FF00CCFF"/>
        </patternFill>
      </fill>
    </ndxf>
  </rcc>
  <rcc rId="266" sId="1" odxf="1" dxf="1">
    <nc r="DS16" t="inlineStr">
      <is>
        <t>Refrence</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CC99"/>
        </patternFill>
      </fill>
      <alignment horizontal="left" vertical="top"/>
    </ndxf>
  </rcc>
  <rcc rId="267" sId="1" odxf="1" dxf="1">
    <nc r="DT16" t="inlineStr">
      <is>
        <t>SE/MT2 Code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CFFFF"/>
        </patternFill>
      </fill>
      <alignment horizontal="left" vertical="top"/>
    </ndxf>
  </rcc>
  <rcc rId="268" sId="1" odxf="1" dxf="1">
    <nc r="DU16" t="inlineStr">
      <is>
        <t>SE/MT2 Comments</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rgb="FFCCFFFF"/>
        </patternFill>
      </fill>
    </ndxf>
  </rcc>
  <rcc rId="269" sId="1" odxf="1" dxf="1">
    <nc r="DV16" t="inlineStr">
      <is>
        <t>MT2 Code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CFFFF"/>
        </patternFill>
      </fill>
      <alignment horizontal="left" vertical="top"/>
    </ndxf>
  </rcc>
  <rcc rId="270" sId="1" odxf="1" dxf="1">
    <nc r="DW16" t="inlineStr">
      <is>
        <t>MT2 Comments</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rgb="FFCCFFFF"/>
        </patternFill>
      </fill>
    </ndxf>
  </rcc>
  <rcc rId="271" sId="1" odxf="1" dxf="1">
    <nc r="DX16" t="inlineStr">
      <is>
        <t>URL</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CC99"/>
        </patternFill>
      </fill>
      <alignment horizontal="left" vertical="top"/>
    </ndxf>
  </rcc>
  <rcc rId="272" sId="1" odxf="1" dxf="1">
    <nc r="DY16" t="inlineStr">
      <is>
        <t>PDF</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CC99"/>
        </patternFill>
      </fill>
      <alignment horizontal="left" vertical="top"/>
    </ndxf>
  </rcc>
  <rcc rId="273" sId="1" odxf="1" dxf="1">
    <nc r="DZ16" t="inlineStr">
      <is>
        <t>QC Code</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CCFFFF"/>
        </patternFill>
      </fill>
      <alignment horizontal="left" vertical="top"/>
    </ndxf>
  </rcc>
  <rcc rId="274" sId="1" odxf="1" dxf="1">
    <nc r="EA16" t="inlineStr">
      <is>
        <t>QC Comment</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CCFFFF"/>
        </patternFill>
      </fill>
      <alignment horizontal="left" vertical="top"/>
    </ndxf>
  </rcc>
  <rcc rId="275" sId="1" odxf="1" dxf="1">
    <nc r="EB16" t="inlineStr">
      <is>
        <t>QA Code</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CC99"/>
        </patternFill>
      </fill>
      <alignment horizontal="left" vertical="top"/>
    </ndxf>
  </rcc>
  <rcc rId="276" sId="1" odxf="1" dxf="1">
    <nc r="EC16" t="inlineStr">
      <is>
        <t>QA Comment</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CC99"/>
        </patternFill>
      </fill>
      <alignment horizontal="left" vertical="top"/>
    </ndxf>
  </rcc>
  <rcc rId="277" sId="1" odxf="1" dxf="1">
    <nc r="ED16" t="inlineStr">
      <is>
        <t>MT2 ChangeType</t>
      </is>
    </nc>
    <odxf>
      <font>
        <b val="0"/>
        <sz val="10"/>
        <color auto="1"/>
        <name val="Arial"/>
        <scheme val="none"/>
      </font>
      <fill>
        <patternFill patternType="none">
          <bgColor indexed="65"/>
        </patternFill>
      </fill>
      <alignment horizontal="general" vertical="bottom"/>
      <border outline="0">
        <left/>
        <right/>
      </border>
    </odxf>
    <ndxf>
      <font>
        <b/>
        <sz val="11"/>
        <color rgb="FF000000"/>
        <name val="Calibri"/>
        <family val="2"/>
        <scheme val="minor"/>
      </font>
      <fill>
        <patternFill patternType="solid">
          <bgColor rgb="FFCCFFFF"/>
        </patternFill>
      </fill>
      <alignment horizontal="left" vertical="top"/>
      <border outline="0">
        <left style="thin">
          <color indexed="64"/>
        </left>
        <right style="thin">
          <color indexed="64"/>
        </right>
      </border>
    </ndxf>
  </rcc>
  <rcc rId="278" sId="1" odxf="1" dxf="1">
    <nc r="EE16" t="inlineStr">
      <is>
        <t>Error Code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CFFFF"/>
        </patternFill>
      </fill>
      <alignment horizontal="left" vertical="top"/>
    </ndxf>
  </rcc>
  <rcc rId="279" sId="1" odxf="1" dxf="1">
    <nc r="EF16" t="inlineStr">
      <is>
        <t>Error Comments</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rgb="FFCCFFFF"/>
        </patternFill>
      </fill>
    </ndxf>
  </rcc>
  <rcc rId="280" sId="1" odxf="1" dxf="1">
    <nc r="EG16" t="inlineStr">
      <is>
        <t>Maryanne's Response</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FF00"/>
        </patternFill>
      </fill>
      <alignment horizontal="left" vertical="top"/>
    </ndxf>
  </rcc>
  <rcc rId="281" sId="1" odxf="1" dxf="1">
    <nc r="EH16" t="inlineStr">
      <is>
        <t>Final requestor's Clarification</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CC99"/>
        </patternFill>
      </fill>
      <alignment horizontal="left" vertical="top"/>
    </ndxf>
  </rcc>
  <rcc rId="282" sId="1" odxf="1" dxf="1">
    <nc r="EI16" t="inlineStr">
      <is>
        <t>Maryanne's Response2</t>
      </is>
    </nc>
    <odxf>
      <font>
        <b val="0"/>
        <sz val="10"/>
        <color auto="1"/>
        <name val="Arial"/>
        <scheme val="none"/>
      </font>
      <fill>
        <patternFill patternType="none">
          <bgColor indexed="65"/>
        </patternFill>
      </fill>
      <alignment horizontal="general" vertical="bottom"/>
    </odxf>
    <ndxf>
      <font>
        <b/>
        <sz val="11"/>
        <color auto="1"/>
        <name val="Calibri"/>
        <family val="2"/>
        <scheme val="minor"/>
      </font>
      <fill>
        <patternFill patternType="solid">
          <bgColor rgb="FFFF99CC"/>
        </patternFill>
      </fill>
      <alignment horizontal="left" vertical="top"/>
    </ndxf>
  </rcc>
  <rcc rId="283" sId="1" odxf="1" dxf="1">
    <nc r="EJ16" t="inlineStr">
      <is>
        <t>MT1 Code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CFFFF"/>
        </patternFill>
      </fill>
      <alignment horizontal="left" vertical="top"/>
    </ndxf>
  </rcc>
  <rcc rId="284" sId="1" odxf="1" dxf="1">
    <nc r="EK16" t="inlineStr">
      <is>
        <t>MT1 Comments</t>
      </is>
    </nc>
    <odxf>
      <font>
        <b val="0"/>
        <sz val="10"/>
        <color auto="1"/>
        <name val="Arial"/>
        <scheme val="none"/>
      </font>
      <fill>
        <patternFill patternType="none">
          <bgColor indexed="65"/>
        </patternFill>
      </fill>
    </odxf>
    <ndxf>
      <font>
        <b/>
        <sz val="11"/>
        <color rgb="FF000000"/>
        <name val="Calibri"/>
        <family val="2"/>
        <scheme val="minor"/>
      </font>
      <fill>
        <patternFill patternType="solid">
          <bgColor rgb="FFCCFFFF"/>
        </patternFill>
      </fill>
    </ndxf>
  </rcc>
  <rcc rId="285" sId="1" odxf="1" dxf="1">
    <nc r="EL16" t="inlineStr">
      <is>
        <t>MT1 QC Code</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CFFFF"/>
        </patternFill>
      </fill>
      <alignment horizontal="left" vertical="top"/>
    </ndxf>
  </rcc>
  <rcc rId="286" sId="1" odxf="1" dxf="1">
    <nc r="EM16" t="inlineStr">
      <is>
        <t>MT1 QC Comments</t>
      </is>
    </nc>
    <odxf>
      <font>
        <b val="0"/>
        <sz val="10"/>
        <color auto="1"/>
        <name val="Arial"/>
        <scheme val="none"/>
      </font>
      <fill>
        <patternFill patternType="none">
          <bgColor indexed="65"/>
        </patternFill>
      </fill>
      <alignment horizontal="general" vertical="bottom"/>
    </odxf>
    <ndxf>
      <font>
        <b/>
        <sz val="11"/>
        <color rgb="FF000000"/>
        <name val="Calibri"/>
        <family val="2"/>
        <scheme val="minor"/>
      </font>
      <fill>
        <patternFill patternType="solid">
          <bgColor rgb="FFCCFFFF"/>
        </patternFill>
      </fill>
      <alignment horizontal="left" vertical="top"/>
    </ndxf>
  </rcc>
  <rcc rId="287" sId="1" odxf="1" dxf="1">
    <nc r="EN16" t="inlineStr">
      <is>
        <t>SOURCING</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88" sId="1" odxf="1" dxf="1">
    <nc r="EO16" t="inlineStr">
      <is>
        <t>COMMENT</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89" sId="1" odxf="1" dxf="1">
    <nc r="EP16" t="inlineStr">
      <is>
        <t>mfr cat#</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90" sId="1" odxf="1" dxf="1">
    <nc r="EQ16" t="inlineStr">
      <is>
        <t>ven cat#</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91" sId="1" odxf="1" dxf="1">
    <nc r="ER16" t="inlineStr">
      <is>
        <t>mfr name</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92" sId="1" odxf="1" dxf="1">
    <nc r="ES16" t="inlineStr">
      <is>
        <t>desc</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93" sId="1" odxf="1" dxf="1">
    <nc r="ET16" t="inlineStr">
      <is>
        <t>uom00</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94" sId="1" odxf="1" dxf="1">
    <nc r="EU16" t="inlineStr">
      <is>
        <t>PRICE</t>
      </is>
    </nc>
    <odxf>
      <font>
        <b val="0"/>
        <sz val="10"/>
        <color auto="1"/>
        <name val="Arial"/>
        <scheme val="none"/>
      </font>
      <fill>
        <patternFill patternType="none">
          <bgColor indexed="65"/>
        </patternFill>
      </fill>
      <alignment horizontal="general" vertical="bottom"/>
    </odxf>
    <ndxf>
      <font>
        <b/>
        <sz val="11"/>
        <color rgb="FFFFFFFF"/>
        <name val="Calibri"/>
        <family val="2"/>
        <scheme val="minor"/>
      </font>
      <fill>
        <patternFill patternType="solid">
          <bgColor rgb="FF800080"/>
        </patternFill>
      </fill>
      <alignment horizontal="left" vertical="center"/>
    </ndxf>
  </rcc>
  <rcc rId="295" sId="1" odxf="1" dxf="1">
    <nc r="EV16" t="inlineStr">
      <is>
        <t>REFDB</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296" sId="1" odxf="1" dxf="1">
    <nc r="EW16" t="inlineStr">
      <is>
        <t>Noun</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297" sId="1" odxf="1" dxf="1">
    <nc r="EX16" t="inlineStr">
      <is>
        <t>Modifier</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298" sId="1" odxf="1" dxf="1">
    <nc r="EY16" t="inlineStr">
      <is>
        <t>MfrName</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299" sId="1" odxf="1" dxf="1">
    <nc r="EZ16" t="inlineStr">
      <is>
        <t>VendorName</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0" sId="1" odxf="1" dxf="1">
    <nc r="FA16" t="inlineStr">
      <is>
        <t>Feature1</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1" sId="1" odxf="1" dxf="1">
    <nc r="FB16" t="inlineStr">
      <is>
        <t>Feature2</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2" sId="1" odxf="1" dxf="1">
    <nc r="FC16" t="inlineStr">
      <is>
        <t>Feature3</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3" sId="1" odxf="1" dxf="1">
    <nc r="FD16" t="inlineStr">
      <is>
        <t>Form</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4" sId="1" odxf="1" dxf="1">
    <nc r="FE16" t="inlineStr">
      <is>
        <t>Length</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5" sId="1" odxf="1" dxf="1">
    <nc r="FF16" t="inlineStr">
      <is>
        <t>Width</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6" sId="1" odxf="1" dxf="1">
    <nc r="FG16" t="inlineStr">
      <is>
        <t>Height</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7" sId="1" odxf="1" dxf="1">
    <nc r="FH16" t="inlineStr">
      <is>
        <t>Diameter</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8" sId="1" odxf="1" dxf="1">
    <nc r="FI16" t="inlineStr">
      <is>
        <t>DimString</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09" sId="1" odxf="1" dxf="1">
    <nc r="FJ16" t="inlineStr">
      <is>
        <t>SizeString</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0" sId="1" odxf="1" dxf="1">
    <nc r="FK16" t="inlineStr">
      <is>
        <t>Color</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1" sId="1" odxf="1" dxf="1">
    <nc r="FL16" t="inlineStr">
      <is>
        <t>Material</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2" sId="1" odxf="1" dxf="1">
    <nc r="FM16" t="inlineStr">
      <is>
        <t>Orientation</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3" sId="1" odxf="1" dxf="1">
    <nc r="FN16" t="inlineStr">
      <is>
        <t>Gender</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4" sId="1" odxf="1" dxf="1">
    <nc r="FO16" t="inlineStr">
      <is>
        <t>Brandname</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5" sId="1" odxf="1" dxf="1">
    <nc r="FP16" t="inlineStr">
      <is>
        <t>Disposable</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6" sId="1" odxf="1" dxf="1">
    <nc r="FQ16" t="inlineStr">
      <is>
        <t>Latex</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7" sId="1" odxf="1" dxf="1">
    <nc r="FR16" t="inlineStr">
      <is>
        <t>Sterile</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8" sId="1" odxf="1" dxf="1">
    <nc r="FS16" t="inlineStr">
      <is>
        <t>URL00</t>
      </is>
    </nc>
    <odxf>
      <font>
        <sz val="10"/>
        <color auto="1"/>
        <name val="Arial"/>
        <scheme val="none"/>
      </font>
      <fill>
        <patternFill patternType="none">
          <bgColor indexed="65"/>
        </patternFill>
      </fill>
      <alignment horizontal="general" vertical="bottom" indent="0"/>
      <border outline="0">
        <left/>
        <right/>
        <top/>
        <bottom/>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319" sId="1" odxf="1" dxf="1">
    <nc r="FT16" t="inlineStr">
      <is>
        <t>SupplyType</t>
      </is>
    </nc>
    <odxf>
      <font>
        <sz val="10"/>
        <color auto="1"/>
        <name val="Arial"/>
        <scheme val="none"/>
      </font>
      <fill>
        <patternFill patternType="none">
          <bgColor indexed="65"/>
        </patternFill>
      </fill>
    </odxf>
    <ndxf>
      <font>
        <sz val="11"/>
        <color rgb="FF000000"/>
        <name val="Calibri"/>
        <family val="2"/>
        <scheme val="minor"/>
      </font>
      <fill>
        <patternFill patternType="solid">
          <bgColor rgb="FFFFFF00"/>
        </patternFill>
      </fill>
    </ndxf>
  </rcc>
  <rcc rId="320" sId="1" odxf="1" dxf="1">
    <nc r="FU16" t="inlineStr">
      <is>
        <t>GTIN00</t>
      </is>
    </nc>
    <odxf>
      <font>
        <sz val="10"/>
        <color auto="1"/>
        <name val="Arial"/>
        <scheme val="none"/>
      </font>
      <fill>
        <patternFill patternType="none">
          <bgColor indexed="65"/>
        </patternFill>
      </fill>
    </odxf>
    <ndxf>
      <font>
        <sz val="11"/>
        <color rgb="FF000000"/>
        <name val="Calibri"/>
        <family val="2"/>
        <scheme val="minor"/>
      </font>
      <fill>
        <patternFill patternType="solid">
          <bgColor rgb="FFFFFF00"/>
        </patternFill>
      </fill>
    </ndxf>
  </rcc>
  <rcc rId="321" sId="1" odxf="1" dxf="1">
    <nc r="FV16" t="inlineStr">
      <is>
        <t>GTINUOM00</t>
      </is>
    </nc>
    <odxf>
      <font>
        <sz val="10"/>
        <color auto="1"/>
        <name val="Arial"/>
        <scheme val="none"/>
      </font>
      <fill>
        <patternFill patternType="none">
          <bgColor indexed="65"/>
        </patternFill>
      </fill>
    </odxf>
    <ndxf>
      <font>
        <sz val="11"/>
        <color rgb="FF000000"/>
        <name val="Calibri"/>
        <family val="2"/>
        <scheme val="minor"/>
      </font>
      <fill>
        <patternFill patternType="solid">
          <bgColor rgb="FFFFFF00"/>
        </patternFill>
      </fill>
    </ndxf>
  </rcc>
  <rcc rId="322" sId="1" odxf="1" dxf="1">
    <nc r="FW16" t="inlineStr">
      <is>
        <t>GTIN1</t>
      </is>
    </nc>
    <odxf>
      <font>
        <sz val="10"/>
        <color auto="1"/>
        <name val="Arial"/>
        <scheme val="none"/>
      </font>
      <fill>
        <patternFill patternType="none">
          <bgColor indexed="65"/>
        </patternFill>
      </fill>
      <alignment horizontal="general" vertical="bottom" indent="0"/>
      <border outline="0">
        <left/>
        <right/>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323" sId="1" odxf="1" dxf="1">
    <nc r="FX16" t="inlineStr">
      <is>
        <t>GTIN2</t>
      </is>
    </nc>
    <odxf>
      <font>
        <sz val="10"/>
        <color auto="1"/>
        <name val="Arial"/>
        <scheme val="none"/>
      </font>
      <fill>
        <patternFill patternType="none">
          <bgColor indexed="65"/>
        </patternFill>
      </fill>
      <alignment horizontal="general" vertical="bottom" indent="0"/>
      <border outline="0">
        <left/>
        <right/>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324" sId="1" odxf="1" dxf="1">
    <nc r="FY16" t="inlineStr">
      <is>
        <t>GTIN3</t>
      </is>
    </nc>
    <odxf>
      <font>
        <sz val="10"/>
        <color auto="1"/>
        <name val="Arial"/>
        <scheme val="none"/>
      </font>
      <fill>
        <patternFill patternType="none">
          <bgColor indexed="65"/>
        </patternFill>
      </fill>
      <alignment horizontal="general" vertical="bottom" indent="0"/>
      <border outline="0">
        <left/>
        <right/>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325" sId="1" odxf="1" dxf="1">
    <nc r="FZ16" t="inlineStr">
      <is>
        <t>GTIN4</t>
      </is>
    </nc>
    <odxf>
      <font>
        <sz val="10"/>
        <color auto="1"/>
        <name val="Arial"/>
        <scheme val="none"/>
      </font>
      <fill>
        <patternFill patternType="none">
          <bgColor indexed="65"/>
        </patternFill>
      </fill>
      <alignment horizontal="general" vertical="bottom" indent="0"/>
      <border outline="0">
        <left/>
        <right/>
      </border>
    </odxf>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326" sId="1" odxf="1" dxf="1">
    <nc r="GA16" t="inlineStr">
      <is>
        <t>Activities</t>
      </is>
    </nc>
    <odxf>
      <font>
        <sz val="10"/>
        <color auto="1"/>
        <name val="Arial"/>
        <scheme val="none"/>
      </font>
      <fill>
        <patternFill patternType="none">
          <bgColor indexed="65"/>
        </patternFill>
      </fill>
    </odxf>
    <ndxf>
      <font>
        <sz val="10"/>
        <color auto="1"/>
        <name val="Arial"/>
        <scheme val="none"/>
      </font>
      <fill>
        <patternFill patternType="solid">
          <bgColor rgb="FFFFFF00"/>
        </patternFill>
      </fill>
    </ndxf>
  </rcc>
  <rcc rId="327" sId="1" odxf="1" dxf="1">
    <nc r="GB16" t="inlineStr">
      <is>
        <t>Production User</t>
      </is>
    </nc>
    <odxf>
      <font>
        <sz val="10"/>
        <color auto="1"/>
        <name val="Arial"/>
        <scheme val="none"/>
      </font>
      <fill>
        <patternFill patternType="none">
          <bgColor indexed="65"/>
        </patternFill>
      </fill>
    </odxf>
    <ndxf>
      <font>
        <sz val="10"/>
        <color auto="1"/>
        <name val="Arial"/>
        <scheme val="none"/>
      </font>
      <fill>
        <patternFill patternType="solid">
          <bgColor rgb="FFFFFF00"/>
        </patternFill>
      </fill>
    </ndxf>
  </rcc>
  <rcc rId="328" sId="1" odxf="1" dxf="1">
    <nc r="GC16" t="inlineStr">
      <is>
        <t>Status</t>
      </is>
    </nc>
    <odxf>
      <font>
        <sz val="10"/>
        <color auto="1"/>
        <name val="Arial"/>
        <scheme val="none"/>
      </font>
      <fill>
        <patternFill patternType="none">
          <bgColor indexed="65"/>
        </patternFill>
      </fill>
    </odxf>
    <ndxf>
      <font>
        <sz val="10"/>
        <color auto="1"/>
        <name val="Arial"/>
        <scheme val="none"/>
      </font>
      <fill>
        <patternFill patternType="solid">
          <bgColor rgb="FFFFFF00"/>
        </patternFill>
      </fill>
    </ndxf>
  </rcc>
  <rcc rId="329" sId="1" odxf="1" dxf="1">
    <nc r="GD16" t="inlineStr">
      <is>
        <t>Production Comments</t>
      </is>
    </nc>
    <odxf>
      <font>
        <sz val="10"/>
        <color auto="1"/>
        <name val="Arial"/>
        <scheme val="none"/>
      </font>
      <fill>
        <patternFill patternType="none">
          <bgColor indexed="65"/>
        </patternFill>
      </fill>
    </odxf>
    <ndxf>
      <font>
        <sz val="10"/>
        <color auto="1"/>
        <name val="Arial"/>
        <scheme val="none"/>
      </font>
      <fill>
        <patternFill patternType="solid">
          <bgColor rgb="FFFFFF00"/>
        </patternFill>
      </fill>
    </ndxf>
  </rcc>
  <rcc rId="330" sId="1" odxf="1" dxf="1">
    <nc r="GE16" t="inlineStr">
      <is>
        <t>QC User</t>
      </is>
    </nc>
    <odxf>
      <font>
        <sz val="10"/>
        <color auto="1"/>
        <name val="Arial"/>
        <scheme val="none"/>
      </font>
      <fill>
        <patternFill patternType="none">
          <bgColor indexed="65"/>
        </patternFill>
      </fill>
    </odxf>
    <ndxf>
      <font>
        <sz val="10"/>
        <color auto="1"/>
        <name val="Arial"/>
        <scheme val="none"/>
      </font>
      <fill>
        <patternFill patternType="solid">
          <bgColor rgb="FFFFFF00"/>
        </patternFill>
      </fill>
    </ndxf>
  </rcc>
  <rcc rId="331" sId="1" odxf="1" dxf="1">
    <nc r="GF16" t="inlineStr">
      <is>
        <t>QC Comments</t>
      </is>
    </nc>
    <odxf>
      <font>
        <sz val="10"/>
        <color auto="1"/>
        <name val="Arial"/>
        <scheme val="none"/>
      </font>
      <fill>
        <patternFill patternType="none">
          <bgColor indexed="65"/>
        </patternFill>
      </fill>
    </odxf>
    <ndxf>
      <font>
        <sz val="10"/>
        <color auto="1"/>
        <name val="Arial"/>
        <scheme val="none"/>
      </font>
      <fill>
        <patternFill patternType="solid">
          <bgColor rgb="FFFFFF00"/>
        </patternFill>
      </fill>
    </ndxf>
  </rcc>
  <rcc rId="332" sId="1" odxf="1" dxf="1">
    <nc r="GG16" t="inlineStr">
      <is>
        <t>Status</t>
      </is>
    </nc>
    <odxf>
      <font>
        <sz val="10"/>
        <color auto="1"/>
        <name val="Arial"/>
        <scheme val="none"/>
      </font>
    </odxf>
    <ndxf>
      <font>
        <sz val="9"/>
        <color theme="1"/>
        <name val="Calibri"/>
        <family val="2"/>
        <scheme val="minor"/>
      </font>
    </ndxf>
  </rcc>
  <rcc rId="333" sId="1" odxf="1" dxf="1">
    <nc r="GH16" t="inlineStr">
      <is>
        <t>CODE</t>
      </is>
    </nc>
    <odxf>
      <fill>
        <patternFill patternType="none">
          <bgColor indexed="65"/>
        </patternFill>
      </fill>
    </odxf>
    <ndxf>
      <fill>
        <patternFill patternType="solid">
          <bgColor rgb="FF00B050"/>
        </patternFill>
      </fill>
    </ndxf>
  </rcc>
  <rcc rId="334" sId="1" odxf="1" dxf="1">
    <nc r="GI16" t="inlineStr">
      <is>
        <t>LAWSON</t>
      </is>
    </nc>
    <odxf>
      <fill>
        <patternFill patternType="none">
          <bgColor indexed="65"/>
        </patternFill>
      </fill>
    </odxf>
    <ndxf>
      <fill>
        <patternFill patternType="solid">
          <bgColor rgb="FF00B050"/>
        </patternFill>
      </fill>
    </ndxf>
  </rcc>
  <rcc rId="335" sId="1" odxf="1" dxf="1">
    <nc r="GJ16" t="inlineStr">
      <is>
        <t>NY20</t>
      </is>
    </nc>
    <odxf>
      <fill>
        <patternFill patternType="none">
          <bgColor indexed="65"/>
        </patternFill>
      </fill>
    </odxf>
    <ndxf>
      <fill>
        <patternFill patternType="solid">
          <bgColor rgb="FF00B050"/>
        </patternFill>
      </fill>
    </ndxf>
  </rcc>
  <rcc rId="336" sId="1" odxf="1" dxf="1">
    <nc r="GK16" t="inlineStr">
      <is>
        <t>NY41</t>
      </is>
    </nc>
    <odxf>
      <fill>
        <patternFill patternType="none">
          <bgColor indexed="65"/>
        </patternFill>
      </fill>
    </odxf>
    <ndxf>
      <fill>
        <patternFill patternType="solid">
          <bgColor rgb="FF00B050"/>
        </patternFill>
      </fill>
    </ndxf>
  </rcc>
  <rcc rId="337" sId="1" odxf="1" dxf="1">
    <nc r="GL16" t="inlineStr">
      <is>
        <t>NYPH</t>
      </is>
    </nc>
    <odxf>
      <fill>
        <patternFill patternType="none">
          <bgColor indexed="65"/>
        </patternFill>
      </fill>
    </odxf>
    <ndxf>
      <fill>
        <patternFill patternType="solid">
          <bgColor rgb="FF00B050"/>
        </patternFill>
      </fill>
    </ndxf>
  </rcc>
  <rcc rId="338" sId="1" odxf="1" dxf="1">
    <nc r="GM16" t="inlineStr">
      <is>
        <t>VLOOKUP</t>
      </is>
    </nc>
    <odxf>
      <fill>
        <patternFill patternType="none">
          <bgColor indexed="65"/>
        </patternFill>
      </fill>
    </odxf>
    <ndxf>
      <fill>
        <patternFill patternType="solid">
          <bgColor rgb="FF00B050"/>
        </patternFill>
      </fill>
    </ndxf>
  </rcc>
  <rcc rId="339" sId="1" odxf="1" dxf="1">
    <nc r="GN16" t="inlineStr">
      <is>
        <t>IC11</t>
      </is>
    </nc>
    <odxf>
      <fill>
        <patternFill patternType="none">
          <bgColor indexed="65"/>
        </patternFill>
      </fill>
    </odxf>
    <ndxf>
      <fill>
        <patternFill patternType="solid">
          <bgColor rgb="FF00B050"/>
        </patternFill>
      </fill>
    </ndxf>
  </rcc>
  <rcc rId="340" sId="1" odxf="1" dxf="1">
    <nc r="GO16" t="inlineStr">
      <is>
        <t>LOC</t>
      </is>
    </nc>
    <odxf>
      <fill>
        <patternFill patternType="none">
          <bgColor indexed="65"/>
        </patternFill>
      </fill>
    </odxf>
    <ndxf>
      <fill>
        <patternFill patternType="solid">
          <bgColor rgb="FF00B050"/>
        </patternFill>
      </fill>
    </ndxf>
  </rcc>
  <rcc rId="341" sId="1" odxf="1" dxf="1">
    <nc r="GP16" t="inlineStr">
      <is>
        <t>SRC</t>
      </is>
    </nc>
    <odxf>
      <fill>
        <patternFill patternType="none">
          <bgColor indexed="65"/>
        </patternFill>
      </fill>
    </odxf>
    <ndxf>
      <fill>
        <patternFill patternType="solid">
          <bgColor rgb="FF00B050"/>
        </patternFill>
      </fill>
    </ndxf>
  </rcc>
  <rcc rId="342" sId="1" odxf="1" dxf="1">
    <nc r="GQ16" t="inlineStr">
      <is>
        <t>PO13</t>
      </is>
    </nc>
    <odxf>
      <fill>
        <patternFill patternType="none">
          <bgColor indexed="65"/>
        </patternFill>
      </fill>
    </odxf>
    <ndxf>
      <fill>
        <patternFill patternType="solid">
          <bgColor rgb="FF00B050"/>
        </patternFill>
      </fill>
    </ndxf>
  </rcc>
  <rcc rId="343" sId="1" odxf="1" dxf="1">
    <nc r="GR16" t="inlineStr">
      <is>
        <t>PO25.6</t>
      </is>
    </nc>
    <odxf>
      <fill>
        <patternFill patternType="none">
          <bgColor indexed="65"/>
        </patternFill>
      </fill>
    </odxf>
    <ndxf>
      <fill>
        <patternFill patternType="solid">
          <bgColor rgb="FF00B050"/>
        </patternFill>
      </fill>
    </ndxf>
  </rcc>
  <rfmt sheetId="1" sqref="GS16" start="0" length="0">
    <dxf>
      <fill>
        <patternFill patternType="solid">
          <bgColor rgb="FF00B050"/>
        </patternFill>
      </fill>
    </dxf>
  </rfmt>
  <rcc rId="344" sId="1" odxf="1" dxf="1">
    <nc r="GT16" t="inlineStr">
      <is>
        <t>PRICE</t>
      </is>
    </nc>
    <odxf>
      <fill>
        <patternFill patternType="none">
          <bgColor indexed="65"/>
        </patternFill>
      </fill>
    </odxf>
    <ndxf>
      <fill>
        <patternFill patternType="solid">
          <bgColor rgb="FF00B050"/>
        </patternFill>
      </fill>
    </ndxf>
  </rcc>
  <rcc rId="345" sId="1" odxf="1" dxf="1">
    <nc r="A17">
      <v>17274</v>
    </nc>
    <odxf>
      <font>
        <sz val="10"/>
        <color auto="1"/>
        <name val="Arial"/>
        <scheme val="none"/>
      </font>
      <alignment horizontal="general" vertical="bottom"/>
    </odxf>
    <ndxf>
      <font>
        <sz val="11"/>
        <color auto="1"/>
        <name val="Calibri"/>
        <family val="2"/>
        <scheme val="minor"/>
      </font>
      <alignment horizontal="left" vertical="top"/>
    </ndxf>
  </rcc>
  <rcc rId="346" sId="1" odxf="1" dxf="1">
    <nc r="B17">
      <v>1305358</v>
    </nc>
    <odxf>
      <font>
        <sz val="10"/>
        <color auto="1"/>
        <name val="Arial"/>
        <scheme val="none"/>
      </font>
      <alignment horizontal="general" vertical="bottom"/>
    </odxf>
    <ndxf>
      <font>
        <sz val="11"/>
        <color auto="1"/>
        <name val="Calibri"/>
        <family val="2"/>
        <scheme val="minor"/>
      </font>
      <alignment horizontal="left" vertical="top"/>
    </ndxf>
  </rcc>
  <rcc rId="347" sId="1" odxf="1" dxf="1">
    <nc r="C17"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48" sId="1" odxf="1" dxf="1">
    <nc r="D17" t="inlineStr">
      <is>
        <t>New Item</t>
      </is>
    </nc>
    <odxf>
      <font>
        <sz val="10"/>
        <color auto="1"/>
        <name val="Arial"/>
        <scheme val="none"/>
      </font>
      <alignment horizontal="general" vertical="bottom"/>
    </odxf>
    <ndxf>
      <font>
        <sz val="11"/>
        <color auto="1"/>
        <name val="Calibri"/>
        <family val="2"/>
        <scheme val="minor"/>
      </font>
      <alignment horizontal="left" vertical="top"/>
    </ndxf>
  </rcc>
  <rcc rId="349" sId="1" odxf="1" dxf="1">
    <nc r="E17" t="inlineStr">
      <is>
        <t>CHANGE ITEM</t>
      </is>
    </nc>
    <odxf>
      <font>
        <sz val="10"/>
        <color auto="1"/>
        <name val="Arial"/>
        <scheme val="none"/>
      </font>
    </odxf>
    <ndxf>
      <font>
        <sz val="11"/>
        <color auto="1"/>
        <name val="Calibri"/>
        <family val="2"/>
        <scheme val="minor"/>
      </font>
    </ndxf>
  </rcc>
  <rcc rId="350" sId="1" odxf="1" dxf="1">
    <nc r="F17" t="inlineStr">
      <is>
        <t>change ic12, po13, and po25 vendor</t>
      </is>
    </nc>
    <odxf>
      <font>
        <sz val="10"/>
        <color auto="1"/>
        <name val="Arial"/>
        <scheme val="none"/>
      </font>
    </odxf>
    <ndxf>
      <font>
        <sz val="11"/>
        <color auto="1"/>
        <name val="Calibri"/>
        <family val="2"/>
        <scheme val="minor"/>
      </font>
    </ndxf>
  </rcc>
  <rcc rId="351" sId="1" odxf="1" dxf="1">
    <nc r="G17"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52" sId="1" odxf="1" dxf="1">
    <nc r="H17" t="inlineStr">
      <is>
        <t/>
      </is>
    </nc>
    <odxf>
      <font>
        <sz val="10"/>
        <color auto="1"/>
        <name val="Arial"/>
        <scheme val="none"/>
      </font>
    </odxf>
    <ndxf>
      <font>
        <sz val="11"/>
        <color auto="1"/>
        <name val="Calibri"/>
        <family val="2"/>
        <scheme val="minor"/>
      </font>
    </ndxf>
  </rcc>
  <rcc rId="353" sId="1" odxf="1" dxf="1">
    <nc r="I17" t="inlineStr">
      <is>
        <t>563109</t>
      </is>
    </nc>
    <odxf>
      <font>
        <sz val="10"/>
        <color auto="1"/>
        <name val="Arial"/>
        <scheme val="none"/>
      </font>
    </odxf>
    <ndxf>
      <font>
        <sz val="11"/>
        <color auto="1"/>
        <name val="Calibri"/>
        <family val="2"/>
        <scheme val="minor"/>
      </font>
    </ndxf>
  </rcc>
  <rcc rId="354" sId="1" odxf="1" dxf="1">
    <nc r="J17" t="inlineStr">
      <is>
        <t>CORD SPINAL F/VBT 300MM</t>
      </is>
    </nc>
    <odxf>
      <font>
        <sz val="10"/>
        <color auto="1"/>
        <name val="Arial"/>
        <scheme val="none"/>
      </font>
    </odxf>
    <ndxf>
      <font>
        <sz val="11"/>
        <color auto="1"/>
        <name val="Calibri"/>
        <family val="2"/>
        <scheme val="minor"/>
      </font>
    </ndxf>
  </rcc>
  <rfmt sheetId="1" sqref="K17" start="0" length="0">
    <dxf>
      <font>
        <sz val="11"/>
        <color auto="1"/>
        <name val="Calibri"/>
        <family val="2"/>
        <scheme val="minor"/>
      </font>
    </dxf>
  </rfmt>
  <rcc rId="355" sId="1" odxf="1" dxf="1">
    <nc r="L17" t="inlineStr">
      <is>
        <t/>
      </is>
    </nc>
    <odxf>
      <font>
        <sz val="10"/>
        <color auto="1"/>
        <name val="Arial"/>
        <scheme val="none"/>
      </font>
    </odxf>
    <ndxf>
      <font>
        <sz val="11"/>
        <color auto="1"/>
        <name val="Calibri"/>
        <family val="2"/>
        <scheme val="minor"/>
      </font>
    </ndxf>
  </rcc>
  <rcc rId="356" sId="1" odxf="1" dxf="1">
    <nc r="M17" t="inlineStr">
      <is>
        <t>204H0300</t>
      </is>
    </nc>
    <odxf>
      <font>
        <sz val="10"/>
        <color auto="1"/>
        <name val="Arial"/>
        <scheme val="none"/>
      </font>
    </odxf>
    <ndxf>
      <font>
        <sz val="11"/>
        <color auto="1"/>
        <name val="Calibri"/>
        <family val="2"/>
        <scheme val="minor"/>
      </font>
    </ndxf>
  </rcc>
  <rcc rId="357" sId="1" odxf="1" dxf="1">
    <nc r="N17" t="inlineStr">
      <is>
        <t>ZIMM</t>
      </is>
    </nc>
    <odxf>
      <font>
        <sz val="10"/>
        <color auto="1"/>
        <name val="Arial"/>
        <scheme val="none"/>
      </font>
    </odxf>
    <ndxf>
      <font>
        <sz val="11"/>
        <color auto="1"/>
        <name val="Calibri"/>
        <family val="2"/>
        <scheme val="minor"/>
      </font>
    </ndxf>
  </rcc>
  <rcc rId="358" sId="1" odxf="1" dxf="1">
    <nc r="O17" t="inlineStr">
      <is>
        <t>BIOT</t>
      </is>
    </nc>
    <odxf>
      <font>
        <sz val="10"/>
        <color auto="1"/>
        <name val="Arial"/>
        <scheme val="none"/>
      </font>
    </odxf>
    <ndxf>
      <font>
        <sz val="11"/>
        <color auto="1"/>
        <name val="Calibri"/>
        <family val="2"/>
        <scheme val="minor"/>
      </font>
    </ndxf>
  </rcc>
  <rcc rId="359" sId="1" odxf="1" dxf="1">
    <nc r="P17" t="inlineStr">
      <is>
        <t>ZIMMER SPINE / ZIMVIE</t>
      </is>
    </nc>
    <odxf>
      <font>
        <sz val="10"/>
        <color auto="1"/>
        <name val="Arial"/>
        <scheme val="none"/>
      </font>
    </odxf>
    <ndxf>
      <font>
        <sz val="11"/>
        <color auto="1"/>
        <name val="Calibri"/>
        <family val="2"/>
        <scheme val="minor"/>
      </font>
    </ndxf>
  </rcc>
  <rcc rId="360" sId="1" odxf="1" dxf="1">
    <nc r="Q17" t="inlineStr">
      <is>
        <t>8023019</t>
      </is>
    </nc>
    <odxf>
      <font>
        <sz val="10"/>
        <color auto="1"/>
        <name val="Arial"/>
        <scheme val="none"/>
      </font>
    </odxf>
    <ndxf>
      <font>
        <sz val="11"/>
        <color auto="1"/>
        <name val="Calibri"/>
        <family val="2"/>
        <scheme val="minor"/>
      </font>
    </ndxf>
  </rcc>
  <rcc rId="361" sId="1" odxf="1" dxf="1">
    <nc r="R17" t="inlineStr">
      <is>
        <t>204H0300</t>
      </is>
    </nc>
    <odxf>
      <font>
        <sz val="10"/>
        <color auto="1"/>
        <name val="Arial"/>
        <scheme val="none"/>
      </font>
    </odxf>
    <ndxf>
      <font>
        <sz val="11"/>
        <color auto="1"/>
        <name val="Calibri"/>
        <family val="2"/>
        <scheme val="minor"/>
      </font>
    </ndxf>
  </rcc>
  <rcc rId="362" sId="1" odxf="1" dxf="1">
    <nc r="S17" t="inlineStr">
      <is>
        <t>5871</t>
      </is>
    </nc>
    <odxf>
      <font>
        <sz val="10"/>
        <color auto="1"/>
        <name val="Arial"/>
        <scheme val="none"/>
      </font>
    </odxf>
    <ndxf>
      <font>
        <sz val="11"/>
        <color auto="1"/>
        <name val="Calibri"/>
        <family val="2"/>
        <scheme val="minor"/>
      </font>
    </ndxf>
  </rcc>
  <rcc rId="363" sId="1" odxf="1" dxf="1">
    <nc r="T17" t="inlineStr">
      <is>
        <t>EA</t>
      </is>
    </nc>
    <odxf>
      <font>
        <sz val="10"/>
        <color auto="1"/>
        <name val="Arial"/>
        <scheme val="none"/>
      </font>
    </odxf>
    <ndxf>
      <font>
        <sz val="11"/>
        <color auto="1"/>
        <name val="Calibri"/>
        <family val="2"/>
        <scheme val="minor"/>
      </font>
    </ndxf>
  </rcc>
  <rcc rId="364" sId="1" odxf="1" dxf="1">
    <nc r="U17" t="inlineStr">
      <is>
        <t/>
      </is>
    </nc>
    <odxf>
      <font>
        <sz val="10"/>
        <color auto="1"/>
        <name val="Arial"/>
        <scheme val="none"/>
      </font>
    </odxf>
    <ndxf>
      <font>
        <sz val="11"/>
        <color auto="1"/>
        <name val="Calibri"/>
        <family val="2"/>
        <scheme val="minor"/>
      </font>
    </ndxf>
  </rcc>
  <rcc rId="365" sId="1" odxf="1" dxf="1">
    <nc r="V17" t="inlineStr">
      <is>
        <t>EA</t>
      </is>
    </nc>
    <odxf>
      <font>
        <sz val="10"/>
        <color auto="1"/>
        <name val="Arial"/>
        <scheme val="none"/>
      </font>
    </odxf>
    <ndxf>
      <font>
        <sz val="11"/>
        <color auto="1"/>
        <name val="Calibri"/>
        <family val="2"/>
        <scheme val="minor"/>
      </font>
    </ndxf>
  </rcc>
  <rcc rId="366" sId="1" odxf="1" dxf="1">
    <nc r="W17" t="inlineStr">
      <is>
        <t>1</t>
      </is>
    </nc>
    <odxf>
      <font>
        <sz val="10"/>
        <color auto="1"/>
        <name val="Arial"/>
        <scheme val="none"/>
      </font>
    </odxf>
    <ndxf>
      <font>
        <sz val="11"/>
        <color auto="1"/>
        <name val="Calibri"/>
        <family val="2"/>
        <scheme val="minor"/>
      </font>
    </ndxf>
  </rcc>
  <rcc rId="367" sId="1" odxf="1" dxf="1">
    <nc r="X17" t="inlineStr">
      <is>
        <t/>
      </is>
    </nc>
    <odxf>
      <font>
        <sz val="10"/>
        <color auto="1"/>
        <name val="Arial"/>
        <scheme val="none"/>
      </font>
    </odxf>
    <ndxf>
      <font>
        <sz val="11"/>
        <color auto="1"/>
        <name val="Calibri"/>
        <family val="2"/>
        <scheme val="minor"/>
      </font>
    </ndxf>
  </rcc>
  <rcc rId="368" sId="1" odxf="1" dxf="1">
    <nc r="Y17" t="inlineStr">
      <is>
        <t/>
      </is>
    </nc>
    <odxf>
      <font>
        <sz val="10"/>
        <color auto="1"/>
        <name val="Arial"/>
        <scheme val="none"/>
      </font>
    </odxf>
    <ndxf>
      <font>
        <sz val="11"/>
        <color auto="1"/>
        <name val="Calibri"/>
        <family val="2"/>
        <scheme val="minor"/>
      </font>
    </ndxf>
  </rcc>
  <rcc rId="369" sId="1" odxf="1" dxf="1">
    <nc r="Z17" t="inlineStr">
      <is>
        <t/>
      </is>
    </nc>
    <odxf>
      <font>
        <sz val="10"/>
        <color auto="1"/>
        <name val="Arial"/>
        <scheme val="none"/>
      </font>
    </odxf>
    <ndxf>
      <font>
        <sz val="11"/>
        <color auto="1"/>
        <name val="Calibri"/>
        <family val="2"/>
        <scheme val="minor"/>
      </font>
    </ndxf>
  </rcc>
  <rcc rId="370" sId="1" odxf="1" dxf="1">
    <nc r="AA17" t="inlineStr">
      <is>
        <t/>
      </is>
    </nc>
    <odxf>
      <font>
        <sz val="10"/>
        <color auto="1"/>
        <name val="Arial"/>
        <scheme val="none"/>
      </font>
    </odxf>
    <ndxf>
      <font>
        <sz val="11"/>
        <color auto="1"/>
        <name val="Calibri"/>
        <family val="2"/>
        <scheme val="minor"/>
      </font>
    </ndxf>
  </rcc>
  <rfmt sheetId="1" sqref="AB17" start="0" length="0">
    <dxf>
      <font>
        <sz val="11"/>
        <color auto="1"/>
        <name val="Calibri"/>
        <family val="2"/>
        <scheme val="minor"/>
      </font>
    </dxf>
  </rfmt>
  <rfmt sheetId="1" sqref="AC17" start="0" length="0">
    <dxf>
      <font>
        <sz val="11"/>
        <color auto="1"/>
        <name val="Calibri"/>
        <family val="2"/>
        <scheme val="minor"/>
      </font>
    </dxf>
  </rfmt>
  <rcc rId="371" sId="1" odxf="1" dxf="1">
    <nc r="AD17" t="inlineStr">
      <is>
        <t>ZIM700S2220, ZIM700S2241, ZIM700S2299</t>
      </is>
    </nc>
    <odxf>
      <font>
        <sz val="10"/>
        <color auto="1"/>
        <name val="Arial"/>
        <scheme val="none"/>
      </font>
    </odxf>
    <ndxf>
      <font>
        <sz val="11"/>
        <color auto="1"/>
        <name val="Calibri"/>
        <family val="2"/>
        <scheme val="minor"/>
      </font>
    </ndxf>
  </rcc>
  <rfmt sheetId="1" sqref="AE17" start="0" length="0">
    <dxf>
      <font>
        <sz val="11"/>
        <color auto="1"/>
        <name val="Calibri"/>
        <family val="2"/>
        <scheme val="minor"/>
      </font>
    </dxf>
  </rfmt>
  <rcc rId="372" sId="1" odxf="1" dxf="1">
    <nc r="AF17" t="inlineStr">
      <is>
        <t/>
      </is>
    </nc>
    <odxf>
      <font>
        <sz val="10"/>
        <color auto="1"/>
        <name val="Arial"/>
        <scheme val="none"/>
      </font>
    </odxf>
    <ndxf>
      <font>
        <sz val="11"/>
        <color auto="1"/>
        <name val="Calibri"/>
        <family val="2"/>
        <scheme val="minor"/>
      </font>
    </ndxf>
  </rcc>
  <rcc rId="373" sId="1" odxf="1" dxf="1">
    <nc r="AG17" t="inlineStr">
      <is>
        <t>Beaulac, Sean</t>
      </is>
    </nc>
    <odxf>
      <font>
        <sz val="10"/>
        <color auto="1"/>
        <name val="Arial"/>
        <scheme val="none"/>
      </font>
    </odxf>
    <ndxf>
      <font>
        <sz val="11"/>
        <color auto="1"/>
        <name val="Calibri"/>
        <family val="2"/>
        <scheme val="minor"/>
      </font>
    </ndxf>
  </rcc>
  <rcc rId="374" sId="1" odxf="1" dxf="1">
    <nc r="AH17" t="inlineStr">
      <is>
        <t>seb9050@nyp.org</t>
      </is>
    </nc>
    <odxf>
      <font>
        <sz val="10"/>
        <color auto="1"/>
        <name val="Arial"/>
        <scheme val="none"/>
      </font>
    </odxf>
    <ndxf>
      <font>
        <sz val="11"/>
        <color auto="1"/>
        <name val="Calibri"/>
        <family val="2"/>
        <scheme val="minor"/>
      </font>
    </ndxf>
  </rcc>
  <rcc rId="375" sId="1" odxf="1" dxf="1">
    <nc r="AI17" t="inlineStr">
      <is>
        <t/>
      </is>
    </nc>
    <odxf>
      <font>
        <sz val="10"/>
        <color auto="1"/>
        <name val="Arial"/>
        <scheme val="none"/>
      </font>
    </odxf>
    <ndxf>
      <font>
        <sz val="11"/>
        <color auto="1"/>
        <name val="Calibri"/>
        <family val="2"/>
        <scheme val="minor"/>
      </font>
    </ndxf>
  </rcc>
  <rcc rId="376" sId="1" odxf="1" dxf="1">
    <nc r="AJ17" t="inlineStr">
      <is>
        <t/>
      </is>
    </nc>
    <odxf>
      <font>
        <sz val="10"/>
        <color auto="1"/>
        <name val="Arial"/>
        <scheme val="none"/>
      </font>
    </odxf>
    <ndxf>
      <font>
        <sz val="11"/>
        <color auto="1"/>
        <name val="Calibri"/>
        <family val="2"/>
        <scheme val="minor"/>
      </font>
    </ndxf>
  </rcc>
  <rcc rId="377" sId="1" odxf="1" dxf="1">
    <nc r="AK17" t="inlineStr">
      <is>
        <t/>
      </is>
    </nc>
    <odxf>
      <font>
        <sz val="10"/>
        <color auto="1"/>
        <name val="Arial"/>
        <scheme val="none"/>
      </font>
    </odxf>
    <ndxf>
      <font>
        <sz val="11"/>
        <color auto="1"/>
        <name val="Calibri"/>
        <family val="2"/>
        <scheme val="minor"/>
      </font>
    </ndxf>
  </rcc>
  <rcc rId="378" sId="1" odxf="1" dxf="1">
    <nc r="AL17" t="inlineStr">
      <is>
        <t/>
      </is>
    </nc>
    <odxf>
      <font>
        <sz val="10"/>
        <color auto="1"/>
        <name val="Arial"/>
        <scheme val="none"/>
      </font>
    </odxf>
    <ndxf>
      <font>
        <sz val="11"/>
        <color auto="1"/>
        <name val="Calibri"/>
        <family val="2"/>
        <scheme val="minor"/>
      </font>
    </ndxf>
  </rcc>
  <rcc rId="379" sId="1" odxf="1" dxf="1">
    <nc r="AM17" t="inlineStr">
      <is>
        <t/>
      </is>
    </nc>
    <odxf>
      <font>
        <sz val="10"/>
        <color auto="1"/>
        <name val="Arial"/>
        <scheme val="none"/>
      </font>
    </odxf>
    <ndxf>
      <font>
        <sz val="11"/>
        <color auto="1"/>
        <name val="Calibri"/>
        <family val="2"/>
        <scheme val="minor"/>
      </font>
    </ndxf>
  </rcc>
  <rcc rId="380" sId="1" odxf="1" dxf="1">
    <nc r="AN17" t="inlineStr">
      <is>
        <t/>
      </is>
    </nc>
    <odxf>
      <font>
        <sz val="10"/>
        <color auto="1"/>
        <name val="Arial"/>
        <scheme val="none"/>
      </font>
    </odxf>
    <ndxf>
      <font>
        <sz val="11"/>
        <color auto="1"/>
        <name val="Calibri"/>
        <family val="2"/>
        <scheme val="minor"/>
      </font>
    </ndxf>
  </rcc>
  <rcc rId="381" sId="1" odxf="1" dxf="1">
    <nc r="AO17" t="inlineStr">
      <is>
        <t/>
      </is>
    </nc>
    <odxf>
      <font>
        <sz val="10"/>
        <color auto="1"/>
        <name val="Arial"/>
        <scheme val="none"/>
      </font>
    </odxf>
    <ndxf>
      <font>
        <sz val="11"/>
        <color auto="1"/>
        <name val="Calibri"/>
        <family val="2"/>
        <scheme val="minor"/>
      </font>
    </ndxf>
  </rcc>
  <rcc rId="382" sId="1" odxf="1" dxf="1">
    <nc r="AP17">
      <v>1305358</v>
    </nc>
    <odxf>
      <font>
        <sz val="10"/>
        <color auto="1"/>
        <name val="Arial"/>
        <scheme val="none"/>
      </font>
      <alignment horizontal="general" vertical="bottom"/>
    </odxf>
    <ndxf>
      <font>
        <sz val="11"/>
        <color auto="1"/>
        <name val="Calibri"/>
        <family val="2"/>
        <scheme val="minor"/>
      </font>
      <alignment horizontal="left" vertical="top"/>
    </ndxf>
  </rcc>
  <rcc rId="383" sId="1" odxf="1" dxf="1">
    <nc r="AQ17" t="inlineStr">
      <is>
        <t>20GS, 20OR, 41GS, 41OR</t>
      </is>
    </nc>
    <odxf>
      <font>
        <sz val="10"/>
        <color auto="1"/>
        <name val="Arial"/>
        <scheme val="none"/>
      </font>
      <alignment horizontal="general" vertical="bottom"/>
    </odxf>
    <ndxf>
      <font>
        <sz val="11"/>
        <color auto="1"/>
        <name val="Calibri"/>
        <family val="2"/>
        <scheme val="minor"/>
      </font>
      <alignment horizontal="left" vertical="top"/>
    </ndxf>
  </rcc>
  <rcc rId="384" sId="1" odxf="1" dxf="1">
    <nc r="AR17" t="inlineStr">
      <is>
        <t xml:space="preserve"> New York Hospital Queens, Hudson Valley Hospital</t>
      </is>
    </nc>
    <odxf>
      <font>
        <sz val="10"/>
        <color auto="1"/>
        <name val="Arial"/>
        <scheme val="none"/>
      </font>
      <alignment horizontal="general" vertical="bottom"/>
    </odxf>
    <ndxf>
      <font>
        <sz val="11"/>
        <color auto="1"/>
        <name val="Calibri"/>
        <family val="2"/>
        <scheme val="minor"/>
      </font>
      <alignment horizontal="left" vertical="top"/>
    </ndxf>
  </rcc>
  <rcc rId="385" sId="1" odxf="1" dxf="1">
    <nc r="AS17" t="inlineStr">
      <is>
        <t>563109</t>
      </is>
    </nc>
    <odxf>
      <font>
        <sz val="10"/>
        <color auto="1"/>
        <name val="Arial"/>
        <scheme val="none"/>
      </font>
      <alignment horizontal="general" vertical="bottom"/>
    </odxf>
    <ndxf>
      <font>
        <sz val="11"/>
        <color auto="1"/>
        <name val="Calibri"/>
        <family val="2"/>
        <scheme val="minor"/>
      </font>
      <alignment horizontal="left" vertical="top"/>
    </ndxf>
  </rcc>
  <rcc rId="386" sId="1" odxf="1" dxf="1">
    <nc r="AT17" t="inlineStr">
      <is>
        <t>8023019</t>
      </is>
    </nc>
    <odxf>
      <font>
        <sz val="10"/>
        <color auto="1"/>
        <name val="Arial"/>
        <scheme val="none"/>
      </font>
      <alignment horizontal="general" vertical="bottom"/>
    </odxf>
    <ndxf>
      <font>
        <sz val="11"/>
        <color auto="1"/>
        <name val="Calibri"/>
        <family val="2"/>
        <scheme val="minor"/>
      </font>
      <alignment horizontal="left" vertical="top"/>
    </ndxf>
  </rcc>
  <rcc rId="387" sId="1" odxf="1" dxf="1">
    <nc r="AU17" t="inlineStr">
      <is>
        <t>204H0300</t>
      </is>
    </nc>
    <odxf>
      <font>
        <sz val="10"/>
        <color auto="1"/>
        <name val="Arial"/>
        <scheme val="none"/>
      </font>
      <alignment horizontal="general" vertical="bottom"/>
    </odxf>
    <ndxf>
      <font>
        <sz val="11"/>
        <color auto="1"/>
        <name val="Calibri"/>
        <family val="2"/>
        <scheme val="minor"/>
      </font>
      <alignment horizontal="left" vertical="top"/>
    </ndxf>
  </rcc>
  <rcc rId="388" sId="1" odxf="1" s="1" dxf="1">
    <nc r="AV17"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89" sId="1" odxf="1" s="1" dxf="1">
    <nc r="AW17"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90" sId="1" odxf="1" dxf="1">
    <nc r="AX17" t="inlineStr">
      <is>
        <t>204H0300</t>
      </is>
    </nc>
    <odxf>
      <font>
        <sz val="10"/>
        <color auto="1"/>
        <name val="Arial"/>
        <scheme val="none"/>
      </font>
      <alignment horizontal="general" vertical="bottom"/>
    </odxf>
    <ndxf>
      <font>
        <sz val="11"/>
        <color auto="1"/>
        <name val="Calibri"/>
        <family val="2"/>
        <scheme val="minor"/>
      </font>
      <alignment horizontal="left" vertical="top"/>
    </ndxf>
  </rcc>
  <rcc rId="391" sId="1" odxf="1" dxf="1">
    <nc r="AY17" t="inlineStr">
      <is>
        <t>204H0300</t>
      </is>
    </nc>
    <odxf>
      <font>
        <sz val="10"/>
        <color auto="1"/>
        <name val="Arial"/>
        <scheme val="none"/>
      </font>
      <alignment horizontal="general" vertical="bottom"/>
    </odxf>
    <ndxf>
      <font>
        <sz val="11"/>
        <color auto="1"/>
        <name val="Calibri"/>
        <family val="2"/>
        <scheme val="minor"/>
      </font>
      <alignment horizontal="left" vertical="top"/>
    </ndxf>
  </rcc>
  <rfmt sheetId="1" sqref="AZ17" start="0" length="0">
    <dxf>
      <font>
        <sz val="11"/>
        <color auto="1"/>
        <name val="Calibri"/>
        <family val="2"/>
        <scheme val="minor"/>
      </font>
      <alignment horizontal="left" vertical="top"/>
    </dxf>
  </rfmt>
  <rcc rId="392" sId="1" odxf="1" dxf="1">
    <nc r="BA17" t="inlineStr">
      <is>
        <t>CORD SPINAL F/VBT 300MM</t>
      </is>
    </nc>
    <odxf>
      <font>
        <sz val="10"/>
        <color auto="1"/>
        <name val="Arial"/>
        <scheme val="none"/>
      </font>
      <alignment horizontal="general" vertical="bottom"/>
    </odxf>
    <ndxf>
      <font>
        <sz val="11"/>
        <color auto="1"/>
        <name val="Calibri"/>
        <family val="2"/>
        <scheme val="minor"/>
      </font>
      <alignment horizontal="left" vertical="top"/>
    </ndxf>
  </rcc>
  <rcc rId="393" sId="1" odxf="1" dxf="1">
    <nc r="BB17" t="inlineStr">
      <is>
        <t>CORD SPINAL F/VBT 300MM</t>
      </is>
    </nc>
    <odxf>
      <font>
        <sz val="10"/>
        <color auto="1"/>
        <name val="Arial"/>
        <scheme val="none"/>
      </font>
      <alignment horizontal="general" vertical="bottom"/>
    </odxf>
    <ndxf>
      <font>
        <sz val="11"/>
        <color auto="1"/>
        <name val="Calibri"/>
        <family val="2"/>
        <scheme val="minor"/>
      </font>
      <alignment horizontal="left" vertical="top"/>
    </ndxf>
  </rcc>
  <rfmt sheetId="1" sqref="BC17" start="0" length="0">
    <dxf>
      <font>
        <sz val="11"/>
        <color auto="1"/>
        <name val="Calibri"/>
        <family val="2"/>
        <scheme val="minor"/>
      </font>
      <alignment horizontal="left" vertical="top"/>
    </dxf>
  </rfmt>
  <rcc rId="394" sId="1" odxf="1" dxf="1">
    <nc r="BD17" t="inlineStr">
      <is>
        <t>THE TETHER 1 EA/EA (204H0300)</t>
      </is>
    </nc>
    <odxf>
      <font>
        <sz val="10"/>
        <color auto="1"/>
        <name val="Arial"/>
        <scheme val="none"/>
      </font>
      <alignment horizontal="general" vertical="bottom"/>
    </odxf>
    <ndxf>
      <font>
        <sz val="11"/>
        <color auto="1"/>
        <name val="Calibri"/>
        <family val="2"/>
        <scheme val="minor"/>
      </font>
      <alignment horizontal="left" vertical="top"/>
    </ndxf>
  </rcc>
  <rfmt sheetId="1" sqref="BE17" start="0" length="0">
    <dxf>
      <font>
        <sz val="11"/>
        <color auto="1"/>
        <name val="Calibri"/>
        <family val="2"/>
        <scheme val="minor"/>
      </font>
      <alignment horizontal="left" vertical="top"/>
    </dxf>
  </rfmt>
  <rfmt sheetId="1" sqref="BF17" start="0" length="0">
    <dxf>
      <font>
        <sz val="11"/>
        <color auto="1"/>
        <name val="Calibri"/>
        <family val="2"/>
        <scheme val="minor"/>
      </font>
      <alignment horizontal="left" vertical="top"/>
    </dxf>
  </rfmt>
  <rfmt sheetId="1" sqref="BG17" start="0" length="0">
    <dxf>
      <font>
        <sz val="11"/>
        <color auto="1"/>
        <name val="Calibri"/>
        <family val="2"/>
        <scheme val="minor"/>
      </font>
      <alignment horizontal="left" vertical="top"/>
    </dxf>
  </rfmt>
  <rfmt sheetId="1" sqref="BH17" start="0" length="0">
    <dxf>
      <font>
        <sz val="11"/>
        <color auto="1"/>
        <name val="Calibri"/>
        <family val="2"/>
        <scheme val="minor"/>
      </font>
      <alignment horizontal="left" vertical="top"/>
    </dxf>
  </rfmt>
  <rfmt sheetId="1" sqref="BI17" start="0" length="0">
    <dxf>
      <font>
        <sz val="11"/>
        <color auto="1"/>
        <name val="Calibri"/>
        <family val="2"/>
        <scheme val="minor"/>
      </font>
      <alignment horizontal="left" vertical="top"/>
    </dxf>
  </rfmt>
  <rfmt sheetId="1" sqref="BJ17" start="0" length="0">
    <dxf>
      <font>
        <sz val="11"/>
        <color auto="1"/>
        <name val="Calibri"/>
        <family val="2"/>
        <scheme val="minor"/>
      </font>
      <alignment horizontal="left" vertical="top"/>
    </dxf>
  </rfmt>
  <rfmt sheetId="1" sqref="BK17" start="0" length="0">
    <dxf>
      <font>
        <sz val="11"/>
        <color auto="1"/>
        <name val="Calibri"/>
        <family val="2"/>
        <scheme val="minor"/>
      </font>
      <alignment horizontal="left" vertical="top"/>
    </dxf>
  </rfmt>
  <rfmt sheetId="1" sqref="BL17" start="0" length="0">
    <dxf>
      <font>
        <sz val="11"/>
        <color auto="1"/>
        <name val="Calibri"/>
        <family val="2"/>
        <scheme val="minor"/>
      </font>
      <alignment horizontal="left" vertical="top"/>
    </dxf>
  </rfmt>
  <rfmt sheetId="1" sqref="BM17" start="0" length="0">
    <dxf>
      <font>
        <sz val="11"/>
        <color auto="1"/>
        <name val="Calibri"/>
        <family val="2"/>
        <scheme val="minor"/>
      </font>
      <alignment horizontal="left" vertical="top"/>
    </dxf>
  </rfmt>
  <rfmt sheetId="1" sqref="BN17" start="0" length="0">
    <dxf>
      <font>
        <sz val="11"/>
        <color auto="1"/>
        <name val="Calibri"/>
        <family val="2"/>
        <scheme val="minor"/>
      </font>
      <alignment horizontal="left" vertical="top"/>
    </dxf>
  </rfmt>
  <rcc rId="395" sId="1" odxf="1" dxf="1">
    <nc r="BO17">
      <v>6795</v>
    </nc>
    <odxf>
      <font>
        <sz val="10"/>
        <color auto="1"/>
        <name val="Arial"/>
        <scheme val="none"/>
      </font>
      <alignment horizontal="general" vertical="bottom"/>
    </odxf>
    <ndxf>
      <font>
        <sz val="11"/>
        <color auto="1"/>
        <name val="Calibri"/>
        <family val="2"/>
        <scheme val="minor"/>
      </font>
      <alignment horizontal="left" vertical="top"/>
    </ndxf>
  </rcc>
  <rcc rId="396" sId="1" odxf="1" dxf="1">
    <nc r="BP17" t="inlineStr">
      <is>
        <t/>
      </is>
    </nc>
    <odxf>
      <font>
        <sz val="10"/>
        <color auto="1"/>
        <name val="Arial"/>
        <scheme val="none"/>
      </font>
      <alignment horizontal="general" vertical="bottom"/>
    </odxf>
    <ndxf>
      <font>
        <sz val="11"/>
        <color auto="1"/>
        <name val="Calibri"/>
        <family val="2"/>
        <scheme val="minor"/>
      </font>
      <alignment horizontal="left" vertical="top"/>
    </ndxf>
  </rcc>
  <rcc rId="397" sId="1" odxf="1" dxf="1">
    <nc r="BQ1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17" start="0" length="0">
    <dxf>
      <font>
        <sz val="11"/>
        <color auto="1"/>
        <name val="Calibri"/>
        <family val="2"/>
        <scheme val="minor"/>
      </font>
      <alignment horizontal="left" vertical="top"/>
    </dxf>
  </rfmt>
  <rfmt sheetId="1" sqref="BS17" start="0" length="0">
    <dxf>
      <font>
        <sz val="11"/>
        <color auto="1"/>
        <name val="Calibri"/>
        <family val="2"/>
        <scheme val="minor"/>
      </font>
      <alignment horizontal="left" vertical="top"/>
    </dxf>
  </rfmt>
  <rfmt sheetId="1" sqref="BT17" start="0" length="0">
    <dxf>
      <font>
        <sz val="11"/>
        <color auto="1"/>
        <name val="Calibri"/>
        <family val="2"/>
        <scheme val="minor"/>
      </font>
      <alignment horizontal="left" vertical="top"/>
    </dxf>
  </rfmt>
  <rfmt sheetId="1" sqref="BU17" start="0" length="0">
    <dxf>
      <font>
        <sz val="11"/>
        <color auto="1"/>
        <name val="Calibri"/>
        <family val="2"/>
        <scheme val="minor"/>
      </font>
      <alignment horizontal="left" vertical="top"/>
    </dxf>
  </rfmt>
  <rfmt sheetId="1" sqref="BV17" start="0" length="0">
    <dxf>
      <font>
        <sz val="11"/>
        <color auto="1"/>
        <name val="Calibri"/>
        <family val="2"/>
        <scheme val="minor"/>
      </font>
      <alignment horizontal="left" vertical="top"/>
    </dxf>
  </rfmt>
  <rfmt sheetId="1" sqref="BW17" start="0" length="0">
    <dxf>
      <font>
        <sz val="11"/>
        <color auto="1"/>
        <name val="Calibri"/>
        <family val="2"/>
        <scheme val="minor"/>
      </font>
      <alignment horizontal="left" vertical="top"/>
    </dxf>
  </rfmt>
  <rfmt sheetId="1" sqref="BX17" start="0" length="0">
    <dxf>
      <font>
        <sz val="11"/>
        <color auto="1"/>
        <name val="Calibri"/>
        <family val="2"/>
        <scheme val="minor"/>
      </font>
      <alignment horizontal="left" vertical="top"/>
    </dxf>
  </rfmt>
  <rcc rId="398" sId="1" odxf="1" dxf="1">
    <nc r="BY1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17" start="0" length="0">
    <dxf>
      <font>
        <sz val="11"/>
        <color auto="1"/>
        <name val="Calibri"/>
        <family val="2"/>
        <scheme val="minor"/>
      </font>
      <alignment horizontal="left" vertical="top"/>
    </dxf>
  </rfmt>
  <rfmt sheetId="1" sqref="CA17" start="0" length="0">
    <dxf>
      <font>
        <sz val="11"/>
        <color auto="1"/>
        <name val="Calibri"/>
        <family val="2"/>
        <scheme val="minor"/>
      </font>
      <alignment horizontal="left" vertical="top"/>
    </dxf>
  </rfmt>
  <rfmt sheetId="1" sqref="CB17" start="0" length="0">
    <dxf>
      <font>
        <sz val="11"/>
        <color auto="1"/>
        <name val="Calibri"/>
        <family val="2"/>
        <scheme val="minor"/>
      </font>
      <alignment horizontal="left" vertical="top"/>
    </dxf>
  </rfmt>
  <rfmt sheetId="1" sqref="CC17" start="0" length="0">
    <dxf>
      <font>
        <sz val="11"/>
        <color auto="1"/>
        <name val="Calibri"/>
        <family val="2"/>
        <scheme val="minor"/>
      </font>
      <alignment horizontal="left" vertical="top"/>
    </dxf>
  </rfmt>
  <rcc rId="399" sId="1" odxf="1" dxf="1">
    <nc r="CD17" t="inlineStr">
      <is>
        <t>EA</t>
      </is>
    </nc>
    <odxf>
      <font>
        <sz val="10"/>
        <color auto="1"/>
        <name val="Arial"/>
        <scheme val="none"/>
      </font>
      <alignment horizontal="general" vertical="bottom"/>
    </odxf>
    <ndxf>
      <font>
        <sz val="11"/>
        <color auto="1"/>
        <name val="Calibri"/>
        <family val="2"/>
        <scheme val="minor"/>
      </font>
      <alignment horizontal="left" vertical="top"/>
    </ndxf>
  </rcc>
  <rcc rId="400" sId="1" odxf="1" dxf="1">
    <nc r="CE17" t="inlineStr">
      <is>
        <t>5871</t>
      </is>
    </nc>
    <odxf>
      <font>
        <sz val="10"/>
        <color auto="1"/>
        <name val="Arial"/>
        <scheme val="none"/>
      </font>
      <alignment horizontal="general" vertical="bottom"/>
    </odxf>
    <ndxf>
      <font>
        <sz val="11"/>
        <color auto="1"/>
        <name val="Calibri"/>
        <family val="2"/>
        <scheme val="minor"/>
      </font>
      <alignment horizontal="left" vertical="top"/>
    </ndxf>
  </rcc>
  <rfmt sheetId="1" sqref="CF17" start="0" length="0">
    <dxf>
      <font>
        <sz val="11"/>
        <color auto="1"/>
        <name val="Calibri"/>
        <family val="2"/>
        <scheme val="minor"/>
      </font>
      <alignment horizontal="left" vertical="top"/>
    </dxf>
  </rfmt>
  <rfmt sheetId="1" sqref="CG17" start="0" length="0">
    <dxf>
      <font>
        <sz val="11"/>
        <color auto="1"/>
        <name val="Calibri"/>
        <family val="2"/>
        <scheme val="minor"/>
      </font>
      <alignment horizontal="left" vertical="top"/>
    </dxf>
  </rfmt>
  <rfmt sheetId="1" sqref="CH17" start="0" length="0">
    <dxf>
      <font>
        <sz val="11"/>
        <color auto="1"/>
        <name val="Calibri"/>
        <family val="2"/>
        <scheme val="minor"/>
      </font>
      <alignment horizontal="left" vertical="top"/>
    </dxf>
  </rfmt>
  <rfmt sheetId="1" sqref="CI17" start="0" length="0">
    <dxf>
      <font>
        <sz val="11"/>
        <color auto="1"/>
        <name val="Calibri"/>
        <family val="2"/>
        <scheme val="minor"/>
      </font>
      <alignment horizontal="left" vertical="top"/>
    </dxf>
  </rfmt>
  <rfmt sheetId="1" sqref="CJ17" start="0" length="0">
    <dxf>
      <font>
        <sz val="11"/>
        <color auto="1"/>
        <name val="Calibri"/>
        <family val="2"/>
        <scheme val="minor"/>
      </font>
      <alignment horizontal="left" vertical="top"/>
    </dxf>
  </rfmt>
  <rfmt sheetId="1" sqref="CK17" start="0" length="0">
    <dxf>
      <font>
        <sz val="11"/>
        <color auto="1"/>
        <name val="Calibri"/>
        <family val="2"/>
        <scheme val="minor"/>
      </font>
      <alignment horizontal="left" vertical="top"/>
    </dxf>
  </rfmt>
  <rfmt sheetId="1" sqref="CL17" start="0" length="0">
    <dxf>
      <font>
        <sz val="11"/>
        <color auto="1"/>
        <name val="Calibri"/>
        <family val="2"/>
        <scheme val="minor"/>
      </font>
      <alignment horizontal="left" vertical="top"/>
    </dxf>
  </rfmt>
  <rfmt sheetId="1" sqref="CM17" start="0" length="0">
    <dxf>
      <font>
        <sz val="11"/>
        <color auto="1"/>
        <name val="Calibri"/>
        <family val="2"/>
        <scheme val="minor"/>
      </font>
      <alignment horizontal="left" vertical="top"/>
    </dxf>
  </rfmt>
  <rfmt sheetId="1" sqref="CN17" start="0" length="0">
    <dxf>
      <font>
        <sz val="11"/>
        <color auto="1"/>
        <name val="Calibri"/>
        <family val="2"/>
        <scheme val="minor"/>
      </font>
      <alignment horizontal="left" vertical="top"/>
    </dxf>
  </rfmt>
  <rfmt sheetId="1" sqref="CO17" start="0" length="0">
    <dxf>
      <font>
        <sz val="11"/>
        <color auto="1"/>
        <name val="Calibri"/>
        <family val="2"/>
        <scheme val="minor"/>
      </font>
      <alignment horizontal="left" vertical="top"/>
    </dxf>
  </rfmt>
  <rfmt sheetId="1" sqref="CP17" start="0" length="0">
    <dxf>
      <font>
        <sz val="11"/>
        <color auto="1"/>
        <name val="Calibri"/>
        <family val="2"/>
        <scheme val="minor"/>
      </font>
      <alignment horizontal="left" vertical="top"/>
    </dxf>
  </rfmt>
  <rfmt sheetId="1" sqref="CQ17" start="0" length="0">
    <dxf>
      <font>
        <sz val="11"/>
        <color auto="1"/>
        <name val="Calibri"/>
        <family val="2"/>
        <scheme val="minor"/>
      </font>
      <alignment horizontal="left" vertical="top"/>
    </dxf>
  </rfmt>
  <rfmt sheetId="1" sqref="CR17" start="0" length="0">
    <dxf>
      <font>
        <sz val="11"/>
        <color auto="1"/>
        <name val="Calibri"/>
        <family val="2"/>
        <scheme val="minor"/>
      </font>
      <alignment horizontal="left" vertical="top"/>
    </dxf>
  </rfmt>
  <rfmt sheetId="1" sqref="CS17" start="0" length="0">
    <dxf>
      <font>
        <sz val="11"/>
        <color auto="1"/>
        <name val="Calibri"/>
        <family val="2"/>
        <scheme val="minor"/>
      </font>
      <alignment horizontal="left" vertical="top"/>
    </dxf>
  </rfmt>
  <rfmt sheetId="1" sqref="CT17" start="0" length="0">
    <dxf>
      <font>
        <sz val="11"/>
        <color auto="1"/>
        <name val="Calibri"/>
        <family val="2"/>
        <scheme val="minor"/>
      </font>
      <alignment horizontal="left" vertical="top"/>
    </dxf>
  </rfmt>
  <rfmt sheetId="1" sqref="CU17" start="0" length="0">
    <dxf>
      <font>
        <sz val="11"/>
        <color auto="1"/>
        <name val="Calibri"/>
        <family val="2"/>
        <scheme val="minor"/>
      </font>
      <alignment horizontal="left" vertical="top"/>
    </dxf>
  </rfmt>
  <rfmt sheetId="1" sqref="CV17" start="0" length="0">
    <dxf>
      <font>
        <sz val="11"/>
        <color auto="1"/>
        <name val="Calibri"/>
        <family val="2"/>
        <scheme val="minor"/>
      </font>
      <alignment horizontal="left" vertical="top"/>
    </dxf>
  </rfmt>
  <rfmt sheetId="1" sqref="CW17" start="0" length="0">
    <dxf>
      <font>
        <sz val="11"/>
        <color auto="1"/>
        <name val="Calibri"/>
        <family val="2"/>
        <scheme val="minor"/>
      </font>
      <alignment horizontal="left" vertical="top"/>
    </dxf>
  </rfmt>
  <rfmt sheetId="1" sqref="CX17" start="0" length="0">
    <dxf>
      <font>
        <sz val="11"/>
        <color auto="1"/>
        <name val="Calibri"/>
        <family val="2"/>
        <scheme val="minor"/>
      </font>
      <alignment horizontal="left" vertical="top"/>
    </dxf>
  </rfmt>
  <rcc rId="401" sId="1" odxf="1" dxf="1">
    <nc r="CY17" t="inlineStr">
      <is>
        <t>ZIM700S2220, ZIM700S2241</t>
      </is>
    </nc>
    <odxf>
      <font>
        <sz val="10"/>
        <color auto="1"/>
        <name val="Arial"/>
        <scheme val="none"/>
      </font>
      <alignment horizontal="general" vertical="bottom"/>
    </odxf>
    <ndxf>
      <font>
        <sz val="11"/>
        <color auto="1"/>
        <name val="Calibri"/>
        <family val="2"/>
        <scheme val="minor"/>
      </font>
      <alignment horizontal="left" vertical="top"/>
    </ndxf>
  </rcc>
  <rfmt sheetId="1" sqref="CZ17" start="0" length="0">
    <dxf>
      <font>
        <sz val="11"/>
        <color auto="1"/>
        <name val="Calibri"/>
        <family val="2"/>
        <scheme val="minor"/>
      </font>
      <alignment horizontal="left" vertical="top"/>
    </dxf>
  </rfmt>
  <rcc rId="402" sId="1" odxf="1" dxf="1">
    <nc r="DA17" t="inlineStr">
      <is>
        <t>N</t>
      </is>
    </nc>
    <odxf>
      <font>
        <sz val="10"/>
        <color auto="1"/>
        <name val="Arial"/>
        <scheme val="none"/>
      </font>
      <alignment horizontal="general" vertical="bottom"/>
    </odxf>
    <ndxf>
      <font>
        <sz val="11"/>
        <color auto="1"/>
        <name val="Calibri"/>
        <family val="2"/>
        <scheme val="minor"/>
      </font>
      <alignment horizontal="left" vertical="top"/>
    </ndxf>
  </rcc>
  <rcc rId="403" sId="1" odxf="1" dxf="1">
    <nc r="DB17" t="inlineStr">
      <is>
        <t>A</t>
      </is>
    </nc>
    <odxf>
      <font>
        <sz val="10"/>
        <color auto="1"/>
        <name val="Arial"/>
        <scheme val="none"/>
      </font>
      <alignment horizontal="general" vertical="bottom"/>
    </odxf>
    <ndxf>
      <font>
        <sz val="11"/>
        <color auto="1"/>
        <name val="Calibri"/>
        <family val="2"/>
        <scheme val="minor"/>
      </font>
      <alignment horizontal="left" vertical="top"/>
    </ndxf>
  </rcc>
  <rcc rId="404" sId="1" odxf="1" dxf="1">
    <nc r="DC17" t="inlineStr">
      <is>
        <t>Y</t>
      </is>
    </nc>
    <odxf>
      <font>
        <sz val="10"/>
        <color auto="1"/>
        <name val="Arial"/>
        <scheme val="none"/>
      </font>
      <alignment horizontal="general" vertical="bottom"/>
    </odxf>
    <ndxf>
      <font>
        <sz val="11"/>
        <color auto="1"/>
        <name val="Calibri"/>
        <family val="2"/>
        <scheme val="minor"/>
      </font>
      <alignment horizontal="left" vertical="top"/>
    </ndxf>
  </rcc>
  <rcc rId="405" sId="1" odxf="1" dxf="1">
    <nc r="DD17" t="inlineStr">
      <is>
        <t>N</t>
      </is>
    </nc>
    <odxf>
      <font>
        <sz val="10"/>
        <color auto="1"/>
        <name val="Arial"/>
        <scheme val="none"/>
      </font>
      <alignment horizontal="general" vertical="bottom"/>
    </odxf>
    <ndxf>
      <font>
        <sz val="11"/>
        <color auto="1"/>
        <name val="Calibri"/>
        <family val="2"/>
        <scheme val="minor"/>
      </font>
      <alignment horizontal="left" vertical="top"/>
    </ndxf>
  </rcc>
  <rcc rId="406" sId="1" odxf="1" dxf="1">
    <nc r="DE17" t="inlineStr">
      <is>
        <t>NY20,NY41</t>
      </is>
    </nc>
    <odxf>
      <font>
        <sz val="10"/>
        <color auto="1"/>
        <name val="Arial"/>
        <scheme val="none"/>
      </font>
      <alignment horizontal="general" vertical="bottom"/>
    </odxf>
    <ndxf>
      <font>
        <sz val="11"/>
        <color auto="1"/>
        <name val="Calibri"/>
        <family val="2"/>
        <scheme val="minor"/>
      </font>
      <alignment horizontal="left" vertical="top"/>
    </ndxf>
  </rcc>
  <rcc rId="407" sId="1" odxf="1" dxf="1">
    <nc r="DF17"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17" start="0" length="0">
    <dxf>
      <font>
        <sz val="11"/>
        <color auto="1"/>
        <name val="Calibri"/>
        <family val="2"/>
        <scheme val="minor"/>
      </font>
      <alignment horizontal="left" vertical="top"/>
    </dxf>
  </rfmt>
  <rcc rId="408" sId="1" odxf="1" dxf="1">
    <nc r="DH17" t="inlineStr">
      <is>
        <t/>
      </is>
    </nc>
    <odxf>
      <font>
        <sz val="10"/>
        <color auto="1"/>
        <name val="Arial"/>
        <scheme val="none"/>
      </font>
      <alignment horizontal="general" vertical="bottom"/>
    </odxf>
    <ndxf>
      <font>
        <sz val="11"/>
        <color auto="1"/>
        <name val="Calibri"/>
        <family val="2"/>
        <scheme val="minor"/>
      </font>
      <alignment horizontal="left" vertical="top"/>
    </ndxf>
  </rcc>
  <rcc rId="409" sId="1" odxf="1" dxf="1">
    <nc r="DI17" t="inlineStr">
      <is>
        <t/>
      </is>
    </nc>
    <odxf>
      <font>
        <sz val="10"/>
        <color auto="1"/>
        <name val="Arial"/>
        <scheme val="none"/>
      </font>
      <alignment horizontal="general" vertical="bottom"/>
    </odxf>
    <ndxf>
      <font>
        <sz val="11"/>
        <color auto="1"/>
        <name val="Calibri"/>
        <family val="2"/>
        <scheme val="minor"/>
      </font>
      <alignment horizontal="left" vertical="top"/>
    </ndxf>
  </rcc>
  <rcc rId="410" sId="1" odxf="1" dxf="1">
    <nc r="DJ17" t="inlineStr">
      <is>
        <t/>
      </is>
    </nc>
    <odxf>
      <font>
        <sz val="10"/>
        <color auto="1"/>
        <name val="Arial"/>
        <scheme val="none"/>
      </font>
      <alignment horizontal="general" vertical="bottom"/>
    </odxf>
    <ndxf>
      <font>
        <sz val="11"/>
        <color auto="1"/>
        <name val="Calibri"/>
        <family val="2"/>
        <scheme val="minor"/>
      </font>
      <alignment horizontal="left" vertical="top"/>
    </ndxf>
  </rcc>
  <rcc rId="411" sId="1" odxf="1" dxf="1">
    <nc r="DK17" t="inlineStr">
      <is>
        <t>Y</t>
      </is>
    </nc>
    <odxf>
      <font>
        <sz val="10"/>
        <color auto="1"/>
        <name val="Arial"/>
        <scheme val="none"/>
      </font>
      <alignment horizontal="general" vertical="bottom"/>
    </odxf>
    <ndxf>
      <font>
        <sz val="11"/>
        <color auto="1"/>
        <name val="Calibri"/>
        <family val="2"/>
        <scheme val="minor"/>
      </font>
      <alignment horizontal="left" vertical="top"/>
    </ndxf>
  </rcc>
  <rcc rId="412" sId="1" odxf="1" dxf="1">
    <nc r="DL17" t="inlineStr">
      <is>
        <t>A</t>
      </is>
    </nc>
    <odxf>
      <font>
        <sz val="10"/>
        <color auto="1"/>
        <name val="Arial"/>
        <scheme val="none"/>
      </font>
      <alignment horizontal="general" vertical="bottom"/>
    </odxf>
    <ndxf>
      <font>
        <sz val="11"/>
        <color auto="1"/>
        <name val="Calibri"/>
        <family val="2"/>
        <scheme val="minor"/>
      </font>
      <alignment horizontal="left" vertical="top"/>
    </ndxf>
  </rcc>
  <rcc rId="413" sId="1" odxf="1" dxf="1">
    <nc r="DM17" t="inlineStr">
      <is>
        <t/>
      </is>
    </nc>
    <odxf>
      <font>
        <sz val="10"/>
        <color auto="1"/>
        <name val="Arial"/>
        <scheme val="none"/>
      </font>
      <alignment horizontal="general" vertical="bottom"/>
    </odxf>
    <ndxf>
      <font>
        <sz val="11"/>
        <color auto="1"/>
        <name val="Calibri"/>
        <family val="2"/>
        <scheme val="minor"/>
      </font>
      <alignment horizontal="left" vertical="top"/>
    </ndxf>
  </rcc>
  <rcc rId="414" sId="1" odxf="1" dxf="1">
    <nc r="DN17" t="inlineStr">
      <is>
        <t>ACTIVATION - CONTRACT</t>
      </is>
    </nc>
    <odxf>
      <font>
        <sz val="10"/>
        <color auto="1"/>
        <name val="Arial"/>
        <scheme val="none"/>
      </font>
      <alignment horizontal="general" vertical="bottom"/>
    </odxf>
    <ndxf>
      <font>
        <sz val="11"/>
        <color indexed="8"/>
        <name val="Calibri"/>
        <family val="2"/>
        <scheme val="none"/>
      </font>
      <alignment horizontal="left" vertical="top"/>
    </ndxf>
  </rcc>
  <rcc rId="415" sId="1" odxf="1" dxf="1">
    <nc r="DO17" t="inlineStr">
      <is>
        <t>All details matches with Lawson, Need to activate for 10CCH, 20GS, 41GS locations, Update Vendor name to "8023019" in IC12.2 Tab, Need to update price to $5871, Add Contract 'ZIM700S2220, ZIM700S2241", Lawson No. 563109</t>
      </is>
    </nc>
    <odxf>
      <font>
        <sz val="10"/>
        <color auto="1"/>
        <name val="Arial"/>
        <scheme val="none"/>
      </font>
    </odxf>
    <ndxf>
      <font>
        <sz val="11"/>
        <color auto="1"/>
        <name val="Calibri"/>
        <family val="2"/>
        <scheme val="minor"/>
      </font>
    </ndxf>
  </rcc>
  <rfmt sheetId="1" sqref="DP17" start="0" length="0">
    <dxf>
      <font>
        <sz val="11"/>
        <color auto="1"/>
        <name val="Calibri"/>
        <family val="2"/>
        <scheme val="minor"/>
      </font>
    </dxf>
  </rfmt>
  <rfmt sheetId="1" sqref="DQ17" start="0" length="0">
    <dxf>
      <font>
        <sz val="11"/>
        <color auto="1"/>
        <name val="Calibri"/>
        <family val="2"/>
        <scheme val="minor"/>
      </font>
    </dxf>
  </rfmt>
  <rfmt sheetId="1" sqref="DR17" start="0" length="0">
    <dxf>
      <font>
        <sz val="11"/>
        <color auto="1"/>
        <name val="Calibri"/>
        <family val="2"/>
        <scheme val="minor"/>
      </font>
    </dxf>
  </rfmt>
  <rfmt sheetId="1" sqref="DS17" start="0" length="0">
    <dxf>
      <font>
        <sz val="11"/>
        <color auto="1"/>
        <name val="Calibri"/>
        <family val="2"/>
        <scheme val="minor"/>
      </font>
    </dxf>
  </rfmt>
  <rcc rId="416" sId="1" odxf="1" dxf="1">
    <nc r="DT17" t="inlineStr">
      <is>
        <t>RLA</t>
      </is>
    </nc>
    <odxf>
      <font>
        <sz val="10"/>
        <color auto="1"/>
        <name val="Arial"/>
        <scheme val="none"/>
      </font>
    </odxf>
    <ndxf>
      <font>
        <sz val="11"/>
        <color auto="1"/>
        <name val="Calibri"/>
        <family val="2"/>
        <scheme val="minor"/>
      </font>
    </ndxf>
  </rcc>
  <rfmt sheetId="1" sqref="DU17" start="0" length="0">
    <dxf>
      <font>
        <sz val="11"/>
        <color auto="1"/>
        <name val="Calibri"/>
        <family val="2"/>
        <scheme val="minor"/>
      </font>
    </dxf>
  </rfmt>
  <rcc rId="417" sId="1" odxf="1" dxf="1">
    <nc r="DV17" t="inlineStr">
      <is>
        <t>BSH</t>
      </is>
    </nc>
    <odxf>
      <font>
        <sz val="10"/>
        <color auto="1"/>
        <name val="Arial"/>
        <scheme val="none"/>
      </font>
    </odxf>
    <ndxf>
      <font>
        <sz val="11"/>
        <color auto="1"/>
        <name val="Calibri"/>
        <family val="2"/>
        <scheme val="minor"/>
      </font>
    </ndxf>
  </rcc>
  <rcc rId="418" sId="1" odxf="1" dxf="1">
    <nc r="DW17" t="inlineStr">
      <is>
        <t>OK</t>
      </is>
    </nc>
    <odxf>
      <font>
        <sz val="10"/>
        <color auto="1"/>
        <name val="Arial"/>
        <scheme val="none"/>
      </font>
    </odxf>
    <ndxf>
      <font>
        <sz val="11"/>
        <color auto="1"/>
        <name val="Calibri"/>
        <family val="2"/>
        <scheme val="minor"/>
      </font>
    </ndxf>
  </rcc>
  <rfmt sheetId="1" sqref="DX17" start="0" length="0">
    <dxf>
      <font>
        <sz val="11"/>
        <color auto="1"/>
        <name val="Calibri"/>
        <family val="2"/>
        <scheme val="minor"/>
      </font>
    </dxf>
  </rfmt>
  <rfmt sheetId="1" sqref="DY17" start="0" length="0">
    <dxf>
      <font>
        <sz val="11"/>
        <color auto="1"/>
        <name val="Calibri"/>
        <family val="2"/>
        <scheme val="minor"/>
      </font>
    </dxf>
  </rfmt>
  <rcc rId="419" sId="1" odxf="1" dxf="1">
    <nc r="DZ17" t="inlineStr">
      <is>
        <t>TRK</t>
      </is>
    </nc>
    <odxf>
      <font>
        <sz val="10"/>
        <color auto="1"/>
        <name val="Arial"/>
        <scheme val="none"/>
      </font>
    </odxf>
    <ndxf>
      <font>
        <sz val="11"/>
        <color auto="1"/>
        <name val="Calibri"/>
        <family val="2"/>
        <scheme val="minor"/>
      </font>
    </ndxf>
  </rcc>
  <rcc rId="420" sId="1" odxf="1" dxf="1">
    <nc r="EA17" t="inlineStr">
      <is>
        <t/>
      </is>
    </nc>
    <odxf>
      <font>
        <sz val="10"/>
        <color auto="1"/>
        <name val="Arial"/>
        <scheme val="none"/>
      </font>
    </odxf>
    <ndxf>
      <font>
        <sz val="11"/>
        <color auto="1"/>
        <name val="Calibri"/>
        <family val="2"/>
        <scheme val="minor"/>
      </font>
    </ndxf>
  </rcc>
  <rcc rId="421" sId="1" odxf="1" dxf="1">
    <nc r="EB17" t="inlineStr">
      <is>
        <t>RDG</t>
      </is>
    </nc>
    <odxf>
      <font>
        <sz val="10"/>
        <color auto="1"/>
        <name val="Arial"/>
        <scheme val="none"/>
      </font>
    </odxf>
    <ndxf>
      <font>
        <sz val="11"/>
        <color auto="1"/>
        <name val="Calibri"/>
        <family val="2"/>
        <scheme val="minor"/>
      </font>
    </ndxf>
  </rcc>
  <rcc rId="422" sId="1" odxf="1" dxf="1">
    <nc r="EC17" t="inlineStr">
      <is>
        <t>To Upload_MT1 yet to upload</t>
      </is>
    </nc>
    <odxf>
      <font>
        <sz val="10"/>
        <color auto="1"/>
        <name val="Arial"/>
        <scheme val="none"/>
      </font>
    </odxf>
    <ndxf>
      <font>
        <sz val="11"/>
        <color auto="1"/>
        <name val="Calibri"/>
        <family val="2"/>
        <scheme val="minor"/>
      </font>
    </ndxf>
  </rcc>
  <rfmt sheetId="1" sqref="ED17" start="0" length="0">
    <dxf>
      <font>
        <sz val="11"/>
        <color auto="1"/>
        <name val="Calibri"/>
        <family val="2"/>
        <scheme val="minor"/>
      </font>
    </dxf>
  </rfmt>
  <rfmt sheetId="1" sqref="EE17" start="0" length="0">
    <dxf>
      <font>
        <sz val="11"/>
        <color auto="1"/>
        <name val="Calibri"/>
        <family val="2"/>
        <scheme val="minor"/>
      </font>
    </dxf>
  </rfmt>
  <rfmt sheetId="1" sqref="EF17" start="0" length="0">
    <dxf>
      <font>
        <sz val="11"/>
        <color auto="1"/>
        <name val="Calibri"/>
        <family val="2"/>
        <scheme val="minor"/>
      </font>
    </dxf>
  </rfmt>
  <rfmt sheetId="1" sqref="EG17" start="0" length="0">
    <dxf>
      <font>
        <sz val="11"/>
        <color auto="1"/>
        <name val="Calibri"/>
        <family val="2"/>
        <scheme val="minor"/>
      </font>
    </dxf>
  </rfmt>
  <rfmt sheetId="1" sqref="EH17" start="0" length="0">
    <dxf>
      <font>
        <sz val="11"/>
        <color auto="1"/>
        <name val="Calibri"/>
        <family val="2"/>
        <scheme val="minor"/>
      </font>
    </dxf>
  </rfmt>
  <rfmt sheetId="1" sqref="EI17" start="0" length="0">
    <dxf>
      <font>
        <sz val="11"/>
        <color auto="1"/>
        <name val="Calibri"/>
        <family val="2"/>
        <scheme val="minor"/>
      </font>
    </dxf>
  </rfmt>
  <rcc rId="423" sId="1" odxf="1" dxf="1">
    <nc r="EJ17" t="inlineStr">
      <is>
        <t>BSH</t>
      </is>
    </nc>
    <odxf>
      <font>
        <sz val="10"/>
        <color auto="1"/>
        <name val="Arial"/>
        <scheme val="none"/>
      </font>
    </odxf>
    <ndxf>
      <font>
        <sz val="11"/>
        <color auto="1"/>
        <name val="Calibri"/>
        <family val="2"/>
        <scheme val="minor"/>
      </font>
    </ndxf>
  </rcc>
  <rcc rId="424" sId="1" odxf="1" dxf="1">
    <nc r="EK17" t="inlineStr">
      <is>
        <t>Ok...Since NYPH is assosiated in the contract column, removed from the o/p</t>
      </is>
    </nc>
    <odxf>
      <font>
        <sz val="10"/>
        <color auto="1"/>
        <name val="Arial"/>
        <scheme val="none"/>
      </font>
    </odxf>
    <ndxf>
      <font>
        <sz val="11"/>
        <color auto="1"/>
        <name val="Calibri"/>
        <family val="2"/>
        <scheme val="minor"/>
      </font>
    </ndxf>
  </rcc>
  <rfmt sheetId="1" sqref="EL17" start="0" length="0">
    <dxf>
      <font>
        <sz val="11"/>
        <color auto="1"/>
        <name val="Calibri"/>
        <family val="2"/>
        <scheme val="minor"/>
      </font>
    </dxf>
  </rfmt>
  <rfmt sheetId="1" sqref="EM17" start="0" length="0">
    <dxf>
      <font>
        <sz val="11"/>
        <color auto="1"/>
        <name val="Calibri"/>
        <family val="2"/>
        <scheme val="minor"/>
      </font>
    </dxf>
  </rfmt>
  <rfmt sheetId="1" sqref="EN17" start="0" length="0">
    <dxf>
      <font>
        <sz val="11"/>
        <color rgb="FF000000"/>
        <name val="Calibri"/>
        <family val="2"/>
        <scheme val="minor"/>
      </font>
      <alignment horizontal="left" vertical="top"/>
    </dxf>
  </rfmt>
  <rfmt sheetId="1" sqref="EO17" start="0" length="0">
    <dxf>
      <font>
        <sz val="11"/>
        <color rgb="FF000000"/>
        <name val="Calibri"/>
        <family val="2"/>
        <scheme val="minor"/>
      </font>
      <alignment horizontal="left" vertical="top"/>
    </dxf>
  </rfmt>
  <rfmt sheetId="1" sqref="EP17" start="0" length="0">
    <dxf>
      <font>
        <sz val="11"/>
        <color rgb="FF000000"/>
        <name val="Calibri"/>
        <family val="2"/>
        <scheme val="minor"/>
      </font>
      <alignment horizontal="left" vertical="top"/>
    </dxf>
  </rfmt>
  <rfmt sheetId="1" sqref="EQ17" start="0" length="0">
    <dxf>
      <font>
        <sz val="11"/>
        <color rgb="FF000000"/>
        <name val="Calibri"/>
        <family val="2"/>
        <scheme val="minor"/>
      </font>
      <alignment horizontal="left" vertical="top"/>
    </dxf>
  </rfmt>
  <rfmt sheetId="1" sqref="ER17" start="0" length="0">
    <dxf>
      <font>
        <sz val="11"/>
        <color rgb="FF000000"/>
        <name val="Calibri"/>
        <family val="2"/>
        <scheme val="minor"/>
      </font>
      <alignment horizontal="left" vertical="top"/>
    </dxf>
  </rfmt>
  <rfmt sheetId="1" sqref="ES17" start="0" length="0">
    <dxf>
      <font>
        <sz val="11"/>
        <color rgb="FF000000"/>
        <name val="Calibri"/>
        <family val="2"/>
        <scheme val="minor"/>
      </font>
      <alignment horizontal="left" vertical="top"/>
    </dxf>
  </rfmt>
  <rfmt sheetId="1" sqref="ET17" start="0" length="0">
    <dxf>
      <font>
        <sz val="11"/>
        <color rgb="FF000000"/>
        <name val="Calibri"/>
        <family val="2"/>
        <scheme val="minor"/>
      </font>
      <alignment horizontal="left" vertical="top"/>
    </dxf>
  </rfmt>
  <rfmt sheetId="1" sqref="EU17" start="0" length="0">
    <dxf>
      <font>
        <sz val="11"/>
        <color rgb="FF000000"/>
        <name val="Calibri"/>
        <family val="2"/>
        <scheme val="minor"/>
      </font>
      <alignment horizontal="left" vertical="top"/>
    </dxf>
  </rfmt>
  <rfmt sheetId="1" sqref="EV17" start="0" length="0">
    <dxf>
      <font>
        <sz val="11"/>
        <color auto="1"/>
        <name val="Calibri"/>
        <family val="2"/>
        <scheme val="minor"/>
      </font>
    </dxf>
  </rfmt>
  <rfmt sheetId="1" sqref="EW17" start="0" length="0">
    <dxf>
      <font>
        <sz val="11"/>
        <color auto="1"/>
        <name val="Calibri"/>
        <family val="2"/>
        <scheme val="minor"/>
      </font>
    </dxf>
  </rfmt>
  <rfmt sheetId="1" sqref="EX17" start="0" length="0">
    <dxf>
      <font>
        <sz val="11"/>
        <color auto="1"/>
        <name val="Calibri"/>
        <family val="2"/>
        <scheme val="minor"/>
      </font>
    </dxf>
  </rfmt>
  <rfmt sheetId="1" sqref="EY17" start="0" length="0">
    <dxf>
      <font>
        <sz val="11"/>
        <color auto="1"/>
        <name val="Calibri"/>
        <family val="2"/>
        <scheme val="minor"/>
      </font>
    </dxf>
  </rfmt>
  <rfmt sheetId="1" sqref="EZ17" start="0" length="0">
    <dxf>
      <font>
        <sz val="11"/>
        <color auto="1"/>
        <name val="Calibri"/>
        <family val="2"/>
        <scheme val="minor"/>
      </font>
    </dxf>
  </rfmt>
  <rfmt sheetId="1" sqref="FA17" start="0" length="0">
    <dxf>
      <font>
        <sz val="11"/>
        <color auto="1"/>
        <name val="Calibri"/>
        <family val="2"/>
        <scheme val="minor"/>
      </font>
    </dxf>
  </rfmt>
  <rfmt sheetId="1" sqref="FB17" start="0" length="0">
    <dxf>
      <font>
        <sz val="11"/>
        <color auto="1"/>
        <name val="Calibri"/>
        <family val="2"/>
        <scheme val="minor"/>
      </font>
    </dxf>
  </rfmt>
  <rfmt sheetId="1" sqref="FC17" start="0" length="0">
    <dxf>
      <font>
        <sz val="11"/>
        <color auto="1"/>
        <name val="Calibri"/>
        <family val="2"/>
        <scheme val="minor"/>
      </font>
    </dxf>
  </rfmt>
  <rfmt sheetId="1" sqref="FD17" start="0" length="0">
    <dxf>
      <font>
        <sz val="11"/>
        <color auto="1"/>
        <name val="Calibri"/>
        <family val="2"/>
        <scheme val="minor"/>
      </font>
    </dxf>
  </rfmt>
  <rfmt sheetId="1" sqref="FE17" start="0" length="0">
    <dxf>
      <font>
        <sz val="11"/>
        <color auto="1"/>
        <name val="Calibri"/>
        <family val="2"/>
        <scheme val="minor"/>
      </font>
    </dxf>
  </rfmt>
  <rfmt sheetId="1" sqref="FF17" start="0" length="0">
    <dxf>
      <font>
        <sz val="11"/>
        <color auto="1"/>
        <name val="Calibri"/>
        <family val="2"/>
        <scheme val="minor"/>
      </font>
    </dxf>
  </rfmt>
  <rfmt sheetId="1" sqref="FG17" start="0" length="0">
    <dxf>
      <font>
        <sz val="11"/>
        <color auto="1"/>
        <name val="Calibri"/>
        <family val="2"/>
        <scheme val="minor"/>
      </font>
    </dxf>
  </rfmt>
  <rfmt sheetId="1" sqref="FH17" start="0" length="0">
    <dxf>
      <font>
        <sz val="11"/>
        <color auto="1"/>
        <name val="Calibri"/>
        <family val="2"/>
        <scheme val="minor"/>
      </font>
    </dxf>
  </rfmt>
  <rfmt sheetId="1" sqref="FI17" start="0" length="0">
    <dxf>
      <font>
        <sz val="11"/>
        <color auto="1"/>
        <name val="Calibri"/>
        <family val="2"/>
        <scheme val="minor"/>
      </font>
    </dxf>
  </rfmt>
  <rfmt sheetId="1" sqref="FJ17" start="0" length="0">
    <dxf>
      <font>
        <sz val="11"/>
        <color auto="1"/>
        <name val="Calibri"/>
        <family val="2"/>
        <scheme val="minor"/>
      </font>
    </dxf>
  </rfmt>
  <rfmt sheetId="1" sqref="FK17" start="0" length="0">
    <dxf>
      <font>
        <sz val="11"/>
        <color auto="1"/>
        <name val="Calibri"/>
        <family val="2"/>
        <scheme val="minor"/>
      </font>
    </dxf>
  </rfmt>
  <rfmt sheetId="1" sqref="FL17" start="0" length="0">
    <dxf>
      <font>
        <sz val="11"/>
        <color auto="1"/>
        <name val="Calibri"/>
        <family val="2"/>
        <scheme val="minor"/>
      </font>
    </dxf>
  </rfmt>
  <rfmt sheetId="1" sqref="FM17" start="0" length="0">
    <dxf>
      <font>
        <sz val="11"/>
        <color auto="1"/>
        <name val="Calibri"/>
        <family val="2"/>
        <scheme val="minor"/>
      </font>
    </dxf>
  </rfmt>
  <rfmt sheetId="1" sqref="FN17" start="0" length="0">
    <dxf>
      <font>
        <sz val="11"/>
        <color auto="1"/>
        <name val="Calibri"/>
        <family val="2"/>
        <scheme val="minor"/>
      </font>
    </dxf>
  </rfmt>
  <rfmt sheetId="1" sqref="FO17" start="0" length="0">
    <dxf>
      <font>
        <sz val="11"/>
        <color auto="1"/>
        <name val="Calibri"/>
        <family val="2"/>
        <scheme val="minor"/>
      </font>
    </dxf>
  </rfmt>
  <rfmt sheetId="1" sqref="FP17" start="0" length="0">
    <dxf>
      <font>
        <sz val="11"/>
        <color auto="1"/>
        <name val="Calibri"/>
        <family val="2"/>
        <scheme val="minor"/>
      </font>
    </dxf>
  </rfmt>
  <rfmt sheetId="1" sqref="FQ17" start="0" length="0">
    <dxf>
      <font>
        <sz val="11"/>
        <color auto="1"/>
        <name val="Calibri"/>
        <family val="2"/>
        <scheme val="minor"/>
      </font>
    </dxf>
  </rfmt>
  <rfmt sheetId="1" sqref="FR17" start="0" length="0">
    <dxf>
      <font>
        <sz val="11"/>
        <color auto="1"/>
        <name val="Calibri"/>
        <family val="2"/>
        <scheme val="minor"/>
      </font>
    </dxf>
  </rfmt>
  <rfmt sheetId="1" sqref="FS17" start="0" length="0">
    <dxf>
      <font>
        <sz val="11"/>
        <color auto="1"/>
        <name val="Calibri"/>
        <family val="2"/>
        <scheme val="minor"/>
      </font>
    </dxf>
  </rfmt>
  <rcc rId="425" sId="1" odxf="1" dxf="1">
    <nc r="FT17" t="inlineStr">
      <is>
        <t/>
      </is>
    </nc>
    <odxf>
      <font>
        <sz val="10"/>
        <color auto="1"/>
        <name val="Arial"/>
        <scheme val="none"/>
      </font>
    </odxf>
    <ndxf>
      <font>
        <sz val="11"/>
        <color auto="1"/>
        <name val="Calibri"/>
        <family val="2"/>
        <scheme val="minor"/>
      </font>
    </ndxf>
  </rcc>
  <rcc rId="426" sId="1" odxf="1" dxf="1">
    <nc r="FU17" t="inlineStr">
      <is>
        <t/>
      </is>
    </nc>
    <odxf>
      <font>
        <sz val="10"/>
        <color auto="1"/>
        <name val="Arial"/>
        <scheme val="none"/>
      </font>
    </odxf>
    <ndxf>
      <font>
        <sz val="11"/>
        <color auto="1"/>
        <name val="Calibri"/>
        <family val="2"/>
        <scheme val="minor"/>
      </font>
    </ndxf>
  </rcc>
  <rcc rId="427" sId="1" odxf="1" dxf="1">
    <nc r="FV17" t="inlineStr">
      <is>
        <t/>
      </is>
    </nc>
    <odxf>
      <font>
        <sz val="10"/>
        <color auto="1"/>
        <name val="Arial"/>
        <scheme val="none"/>
      </font>
    </odxf>
    <ndxf>
      <font>
        <sz val="11"/>
        <color auto="1"/>
        <name val="Calibri"/>
        <family val="2"/>
        <scheme val="minor"/>
      </font>
    </ndxf>
  </rcc>
  <rfmt sheetId="1" sqref="FW17" start="0" length="0">
    <dxf>
      <font>
        <sz val="11"/>
        <color auto="1"/>
        <name val="Calibri"/>
        <family val="2"/>
        <scheme val="minor"/>
      </font>
    </dxf>
  </rfmt>
  <rfmt sheetId="1" sqref="FX17" start="0" length="0">
    <dxf>
      <font>
        <sz val="11"/>
        <color auto="1"/>
        <name val="Calibri"/>
        <family val="2"/>
        <scheme val="minor"/>
      </font>
    </dxf>
  </rfmt>
  <rfmt sheetId="1" sqref="FY17" start="0" length="0">
    <dxf>
      <font>
        <sz val="11"/>
        <color auto="1"/>
        <name val="Calibri"/>
        <family val="2"/>
        <scheme val="minor"/>
      </font>
    </dxf>
  </rfmt>
  <rfmt sheetId="1" sqref="FZ17" start="0" length="0">
    <dxf>
      <font>
        <sz val="11"/>
        <color auto="1"/>
        <name val="Calibri"/>
        <family val="2"/>
        <scheme val="minor"/>
      </font>
    </dxf>
  </rfmt>
  <rcc rId="428" sId="1" odxf="1" dxf="1">
    <nc r="GA17" t="inlineStr">
      <is>
        <t>MT2</t>
      </is>
    </nc>
    <odxf>
      <font>
        <sz val="10"/>
        <color auto="1"/>
        <name val="Arial"/>
        <scheme val="none"/>
      </font>
    </odxf>
    <ndxf>
      <font>
        <sz val="10"/>
        <color auto="1"/>
        <name val="Arial"/>
        <scheme val="none"/>
      </font>
    </ndxf>
  </rcc>
  <rcc rId="429" sId="1" odxf="1" dxf="1">
    <nc r="GB17" t="inlineStr">
      <is>
        <t>BSH</t>
      </is>
    </nc>
    <odxf>
      <font>
        <sz val="10"/>
        <color auto="1"/>
        <name val="Arial"/>
        <scheme val="none"/>
      </font>
    </odxf>
    <ndxf>
      <font>
        <sz val="10"/>
        <color auto="1"/>
        <name val="Arial"/>
        <scheme val="none"/>
      </font>
    </ndxf>
  </rcc>
  <rcc rId="430" sId="1" odxf="1" dxf="1">
    <nc r="GC17" t="inlineStr">
      <is>
        <t>Production completed</t>
      </is>
    </nc>
    <odxf>
      <font>
        <sz val="10"/>
        <color auto="1"/>
        <name val="Arial"/>
        <scheme val="none"/>
      </font>
    </odxf>
    <ndxf>
      <font>
        <sz val="10"/>
        <color auto="1"/>
        <name val="Arial"/>
        <family val="2"/>
        <scheme val="none"/>
      </font>
    </ndxf>
  </rcc>
  <rcc rId="431" sId="1" odxf="1" dxf="1">
    <nc r="GD17" t="inlineStr">
      <is>
        <t>Completed</t>
      </is>
    </nc>
    <odxf>
      <font>
        <sz val="10"/>
        <color auto="1"/>
        <name val="Arial"/>
        <scheme val="none"/>
      </font>
    </odxf>
    <ndxf>
      <font>
        <sz val="10"/>
        <color auto="1"/>
        <name val="Arial"/>
        <family val="2"/>
        <scheme val="none"/>
      </font>
    </ndxf>
  </rcc>
  <rcc rId="432" sId="1" odxf="1" dxf="1">
    <nc r="GE17" t="inlineStr">
      <is>
        <t>DAR</t>
      </is>
    </nc>
    <odxf>
      <font>
        <sz val="10"/>
        <color auto="1"/>
        <name val="Arial"/>
        <scheme val="none"/>
      </font>
    </odxf>
    <ndxf>
      <font>
        <sz val="10"/>
        <color auto="1"/>
        <name val="Arial"/>
        <scheme val="none"/>
      </font>
    </ndxf>
  </rcc>
  <rfmt sheetId="1" sqref="GF17" start="0" length="0">
    <dxf>
      <font>
        <sz val="10"/>
        <color auto="1"/>
        <name val="Arial"/>
        <scheme val="none"/>
      </font>
    </dxf>
  </rfmt>
  <rcc rId="433" sId="1" odxf="1" dxf="1">
    <nc r="GG17" t="inlineStr">
      <is>
        <t>Production Downloaded</t>
      </is>
    </nc>
    <odxf>
      <font>
        <sz val="10"/>
        <color auto="1"/>
        <name val="Arial"/>
        <scheme val="none"/>
      </font>
    </odxf>
    <ndxf>
      <font>
        <sz val="9"/>
        <color theme="1"/>
        <name val="Calibri"/>
        <family val="2"/>
        <scheme val="minor"/>
      </font>
    </ndxf>
  </rcc>
  <rcc rId="434" sId="1">
    <nc r="GH17" t="inlineStr">
      <is>
        <t>BSH</t>
      </is>
    </nc>
  </rcc>
  <rcc rId="435" sId="1" odxf="1" dxf="1">
    <nc r="GI17">
      <v>563109</v>
    </nc>
    <odxf>
      <font>
        <sz val="10"/>
        <color auto="1"/>
        <name val="Arial"/>
        <scheme val="none"/>
      </font>
      <alignment horizontal="general" vertical="bottom"/>
    </odxf>
    <ndxf>
      <font>
        <sz val="11"/>
        <color auto="1"/>
        <name val="Calibri"/>
        <family val="2"/>
        <scheme val="minor"/>
      </font>
      <alignment horizontal="left" vertical="top"/>
    </ndxf>
  </rcc>
  <rcc rId="436" sId="1">
    <nc r="GJ17" t="inlineStr">
      <is>
        <t>A</t>
      </is>
    </nc>
  </rcc>
  <rcc rId="437" sId="1">
    <nc r="GK17" t="inlineStr">
      <is>
        <t>A</t>
      </is>
    </nc>
  </rcc>
  <rcc rId="438" sId="1">
    <nc r="GL17" t="inlineStr">
      <is>
        <t>A</t>
      </is>
    </nc>
  </rcc>
  <rcc rId="439" sId="1">
    <nc r="GN17" t="inlineStr">
      <is>
        <t>C</t>
      </is>
    </nc>
  </rcc>
  <rcc rId="440" sId="1">
    <nc r="GO17" t="inlineStr">
      <is>
        <t>10CCH, 20GS, 41GS</t>
      </is>
    </nc>
  </rcc>
  <rcc rId="441" sId="1">
    <nc r="GP17" t="inlineStr">
      <is>
        <t>UPDATE VENDOR NAME TO</t>
      </is>
    </nc>
  </rcc>
  <rcc rId="442" sId="1">
    <nc r="GQ17" t="inlineStr">
      <is>
        <t>C</t>
      </is>
    </nc>
  </rcc>
  <rcc rId="443" sId="1">
    <nc r="GR17" t="inlineStr">
      <is>
        <t>c</t>
      </is>
    </nc>
  </rcc>
  <rcc rId="444" sId="1">
    <nc r="GS17">
      <v>3187</v>
    </nc>
  </rcc>
  <rcc rId="445" sId="1" odxf="1" dxf="1">
    <nc r="GT17" t="inlineStr">
      <is>
        <t>5871</t>
      </is>
    </nc>
    <odxf>
      <font>
        <sz val="10"/>
        <color auto="1"/>
        <name val="Arial"/>
        <scheme val="none"/>
      </font>
    </odxf>
    <ndxf>
      <font>
        <sz val="11"/>
        <color auto="1"/>
        <name val="Calibri"/>
        <family val="2"/>
        <scheme val="minor"/>
      </font>
    </ndxf>
  </rcc>
  <rcc rId="446" sId="1" odxf="1" dxf="1">
    <nc r="A18">
      <v>17274</v>
    </nc>
    <odxf>
      <font>
        <sz val="10"/>
        <color auto="1"/>
        <name val="Arial"/>
        <scheme val="none"/>
      </font>
      <alignment horizontal="general" vertical="bottom"/>
    </odxf>
    <ndxf>
      <font>
        <sz val="11"/>
        <color auto="1"/>
        <name val="Calibri"/>
        <family val="2"/>
        <scheme val="minor"/>
      </font>
      <alignment horizontal="left" vertical="top"/>
    </ndxf>
  </rcc>
  <rcc rId="447" sId="1" odxf="1" dxf="1">
    <nc r="B18">
      <v>1305362</v>
    </nc>
    <odxf>
      <font>
        <sz val="10"/>
        <color auto="1"/>
        <name val="Arial"/>
        <scheme val="none"/>
      </font>
      <alignment horizontal="general" vertical="bottom"/>
    </odxf>
    <ndxf>
      <font>
        <sz val="11"/>
        <color auto="1"/>
        <name val="Calibri"/>
        <family val="2"/>
        <scheme val="minor"/>
      </font>
      <alignment horizontal="left" vertical="top"/>
    </ndxf>
  </rcc>
  <rcc rId="448" sId="1" odxf="1" dxf="1">
    <nc r="C18"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49" sId="1" odxf="1" dxf="1">
    <nc r="D18" t="inlineStr">
      <is>
        <t>New Item</t>
      </is>
    </nc>
    <odxf>
      <font>
        <sz val="10"/>
        <color auto="1"/>
        <name val="Arial"/>
        <scheme val="none"/>
      </font>
      <alignment horizontal="general" vertical="bottom"/>
    </odxf>
    <ndxf>
      <font>
        <sz val="11"/>
        <color auto="1"/>
        <name val="Calibri"/>
        <family val="2"/>
        <scheme val="minor"/>
      </font>
      <alignment horizontal="left" vertical="top"/>
    </ndxf>
  </rcc>
  <rcc rId="450" sId="1" odxf="1" dxf="1">
    <nc r="E18" t="inlineStr">
      <is>
        <t>CHANGE ITEM</t>
      </is>
    </nc>
    <odxf>
      <font>
        <sz val="10"/>
        <color auto="1"/>
        <name val="Arial"/>
        <scheme val="none"/>
      </font>
    </odxf>
    <ndxf>
      <font>
        <sz val="11"/>
        <color auto="1"/>
        <name val="Calibri"/>
        <family val="2"/>
        <scheme val="minor"/>
      </font>
    </ndxf>
  </rcc>
  <rcc rId="451" sId="1" odxf="1" dxf="1">
    <nc r="F18" t="inlineStr">
      <is>
        <t>change ic12, po13, and po25 vendor</t>
      </is>
    </nc>
    <odxf>
      <font>
        <sz val="10"/>
        <color auto="1"/>
        <name val="Arial"/>
        <scheme val="none"/>
      </font>
    </odxf>
    <ndxf>
      <font>
        <sz val="11"/>
        <color auto="1"/>
        <name val="Calibri"/>
        <family val="2"/>
        <scheme val="minor"/>
      </font>
    </ndxf>
  </rcc>
  <rcc rId="452" sId="1" odxf="1" dxf="1">
    <nc r="G18"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53" sId="1" odxf="1" dxf="1">
    <nc r="H18" t="inlineStr">
      <is>
        <t/>
      </is>
    </nc>
    <odxf>
      <font>
        <sz val="10"/>
        <color auto="1"/>
        <name val="Arial"/>
        <scheme val="none"/>
      </font>
    </odxf>
    <ndxf>
      <font>
        <sz val="11"/>
        <color auto="1"/>
        <name val="Calibri"/>
        <family val="2"/>
        <scheme val="minor"/>
      </font>
    </ndxf>
  </rcc>
  <rcc rId="454" sId="1" odxf="1" dxf="1">
    <nc r="I18" t="inlineStr">
      <is>
        <t>563132</t>
      </is>
    </nc>
    <odxf>
      <font>
        <sz val="10"/>
        <color auto="1"/>
        <name val="Arial"/>
        <scheme val="none"/>
      </font>
    </odxf>
    <ndxf>
      <font>
        <sz val="11"/>
        <color auto="1"/>
        <name val="Calibri"/>
        <family val="2"/>
        <scheme val="minor"/>
      </font>
    </ndxf>
  </rcc>
  <rcc rId="455" sId="1" odxf="1" dxf="1">
    <nc r="J18" t="inlineStr">
      <is>
        <t>SCREW SPNL F/VBT STL 40X6MM</t>
      </is>
    </nc>
    <odxf>
      <font>
        <sz val="10"/>
        <color auto="1"/>
        <name val="Arial"/>
        <scheme val="none"/>
      </font>
    </odxf>
    <ndxf>
      <font>
        <sz val="11"/>
        <color auto="1"/>
        <name val="Calibri"/>
        <family val="2"/>
        <scheme val="minor"/>
      </font>
    </ndxf>
  </rcc>
  <rfmt sheetId="1" sqref="K18" start="0" length="0">
    <dxf>
      <font>
        <sz val="11"/>
        <color auto="1"/>
        <name val="Calibri"/>
        <family val="2"/>
        <scheme val="minor"/>
      </font>
    </dxf>
  </rfmt>
  <rcc rId="456" sId="1" odxf="1" dxf="1">
    <nc r="L18" t="inlineStr">
      <is>
        <t/>
      </is>
    </nc>
    <odxf>
      <font>
        <sz val="10"/>
        <color auto="1"/>
        <name val="Arial"/>
        <scheme val="none"/>
      </font>
    </odxf>
    <ndxf>
      <font>
        <sz val="11"/>
        <color auto="1"/>
        <name val="Calibri"/>
        <family val="2"/>
        <scheme val="minor"/>
      </font>
    </ndxf>
  </rcc>
  <rcc rId="457" sId="1" odxf="1" dxf="1">
    <nc r="M18" t="inlineStr">
      <is>
        <t>211H6040</t>
      </is>
    </nc>
    <odxf>
      <font>
        <sz val="10"/>
        <color auto="1"/>
        <name val="Arial"/>
        <scheme val="none"/>
      </font>
    </odxf>
    <ndxf>
      <font>
        <sz val="11"/>
        <color auto="1"/>
        <name val="Calibri"/>
        <family val="2"/>
        <scheme val="minor"/>
      </font>
    </ndxf>
  </rcc>
  <rcc rId="458" sId="1" odxf="1" dxf="1">
    <nc r="N18" t="inlineStr">
      <is>
        <t>ZIMM</t>
      </is>
    </nc>
    <odxf>
      <font>
        <sz val="10"/>
        <color auto="1"/>
        <name val="Arial"/>
        <scheme val="none"/>
      </font>
    </odxf>
    <ndxf>
      <font>
        <sz val="11"/>
        <color auto="1"/>
        <name val="Calibri"/>
        <family val="2"/>
        <scheme val="minor"/>
      </font>
    </ndxf>
  </rcc>
  <rcc rId="459" sId="1" odxf="1" dxf="1">
    <nc r="O18" t="inlineStr">
      <is>
        <t>BIOT</t>
      </is>
    </nc>
    <odxf>
      <font>
        <sz val="10"/>
        <color auto="1"/>
        <name val="Arial"/>
        <scheme val="none"/>
      </font>
    </odxf>
    <ndxf>
      <font>
        <sz val="11"/>
        <color auto="1"/>
        <name val="Calibri"/>
        <family val="2"/>
        <scheme val="minor"/>
      </font>
    </ndxf>
  </rcc>
  <rcc rId="460" sId="1" odxf="1" dxf="1">
    <nc r="P18" t="inlineStr">
      <is>
        <t>ZIMMER SPINE / ZIMVIE</t>
      </is>
    </nc>
    <odxf>
      <font>
        <sz val="10"/>
        <color auto="1"/>
        <name val="Arial"/>
        <scheme val="none"/>
      </font>
    </odxf>
    <ndxf>
      <font>
        <sz val="11"/>
        <color auto="1"/>
        <name val="Calibri"/>
        <family val="2"/>
        <scheme val="minor"/>
      </font>
    </ndxf>
  </rcc>
  <rcc rId="461" sId="1" odxf="1" dxf="1">
    <nc r="Q18" t="inlineStr">
      <is>
        <t>8023019</t>
      </is>
    </nc>
    <odxf>
      <font>
        <sz val="10"/>
        <color auto="1"/>
        <name val="Arial"/>
        <scheme val="none"/>
      </font>
    </odxf>
    <ndxf>
      <font>
        <sz val="11"/>
        <color auto="1"/>
        <name val="Calibri"/>
        <family val="2"/>
        <scheme val="minor"/>
      </font>
    </ndxf>
  </rcc>
  <rcc rId="462" sId="1" odxf="1" dxf="1">
    <nc r="R18" t="inlineStr">
      <is>
        <t>211H6040</t>
      </is>
    </nc>
    <odxf>
      <font>
        <sz val="10"/>
        <color auto="1"/>
        <name val="Arial"/>
        <scheme val="none"/>
      </font>
    </odxf>
    <ndxf>
      <font>
        <sz val="11"/>
        <color auto="1"/>
        <name val="Calibri"/>
        <family val="2"/>
        <scheme val="minor"/>
      </font>
    </ndxf>
  </rcc>
  <rcc rId="463" sId="1" odxf="1" dxf="1">
    <nc r="S18" t="inlineStr">
      <is>
        <t>5068</t>
      </is>
    </nc>
    <odxf>
      <font>
        <sz val="10"/>
        <color auto="1"/>
        <name val="Arial"/>
        <scheme val="none"/>
      </font>
    </odxf>
    <ndxf>
      <font>
        <sz val="11"/>
        <color auto="1"/>
        <name val="Calibri"/>
        <family val="2"/>
        <scheme val="minor"/>
      </font>
    </ndxf>
  </rcc>
  <rcc rId="464" sId="1" odxf="1" dxf="1">
    <nc r="T18" t="inlineStr">
      <is>
        <t>EA</t>
      </is>
    </nc>
    <odxf>
      <font>
        <sz val="10"/>
        <color auto="1"/>
        <name val="Arial"/>
        <scheme val="none"/>
      </font>
    </odxf>
    <ndxf>
      <font>
        <sz val="11"/>
        <color auto="1"/>
        <name val="Calibri"/>
        <family val="2"/>
        <scheme val="minor"/>
      </font>
    </ndxf>
  </rcc>
  <rcc rId="465" sId="1" odxf="1" dxf="1">
    <nc r="U18" t="inlineStr">
      <is>
        <t/>
      </is>
    </nc>
    <odxf>
      <font>
        <sz val="10"/>
        <color auto="1"/>
        <name val="Arial"/>
        <scheme val="none"/>
      </font>
    </odxf>
    <ndxf>
      <font>
        <sz val="11"/>
        <color auto="1"/>
        <name val="Calibri"/>
        <family val="2"/>
        <scheme val="minor"/>
      </font>
    </ndxf>
  </rcc>
  <rcc rId="466" sId="1" odxf="1" dxf="1">
    <nc r="V18" t="inlineStr">
      <is>
        <t>EA</t>
      </is>
    </nc>
    <odxf>
      <font>
        <sz val="10"/>
        <color auto="1"/>
        <name val="Arial"/>
        <scheme val="none"/>
      </font>
    </odxf>
    <ndxf>
      <font>
        <sz val="11"/>
        <color auto="1"/>
        <name val="Calibri"/>
        <family val="2"/>
        <scheme val="minor"/>
      </font>
    </ndxf>
  </rcc>
  <rcc rId="467" sId="1" odxf="1" dxf="1">
    <nc r="W18" t="inlineStr">
      <is>
        <t>1</t>
      </is>
    </nc>
    <odxf>
      <font>
        <sz val="10"/>
        <color auto="1"/>
        <name val="Arial"/>
        <scheme val="none"/>
      </font>
    </odxf>
    <ndxf>
      <font>
        <sz val="11"/>
        <color auto="1"/>
        <name val="Calibri"/>
        <family val="2"/>
        <scheme val="minor"/>
      </font>
    </ndxf>
  </rcc>
  <rcc rId="468" sId="1" odxf="1" dxf="1">
    <nc r="X18" t="inlineStr">
      <is>
        <t/>
      </is>
    </nc>
    <odxf>
      <font>
        <sz val="10"/>
        <color auto="1"/>
        <name val="Arial"/>
        <scheme val="none"/>
      </font>
    </odxf>
    <ndxf>
      <font>
        <sz val="11"/>
        <color auto="1"/>
        <name val="Calibri"/>
        <family val="2"/>
        <scheme val="minor"/>
      </font>
    </ndxf>
  </rcc>
  <rcc rId="469" sId="1" odxf="1" dxf="1">
    <nc r="Y18" t="inlineStr">
      <is>
        <t/>
      </is>
    </nc>
    <odxf>
      <font>
        <sz val="10"/>
        <color auto="1"/>
        <name val="Arial"/>
        <scheme val="none"/>
      </font>
    </odxf>
    <ndxf>
      <font>
        <sz val="11"/>
        <color auto="1"/>
        <name val="Calibri"/>
        <family val="2"/>
        <scheme val="minor"/>
      </font>
    </ndxf>
  </rcc>
  <rcc rId="470" sId="1" odxf="1" dxf="1">
    <nc r="Z18" t="inlineStr">
      <is>
        <t/>
      </is>
    </nc>
    <odxf>
      <font>
        <sz val="10"/>
        <color auto="1"/>
        <name val="Arial"/>
        <scheme val="none"/>
      </font>
    </odxf>
    <ndxf>
      <font>
        <sz val="11"/>
        <color auto="1"/>
        <name val="Calibri"/>
        <family val="2"/>
        <scheme val="minor"/>
      </font>
    </ndxf>
  </rcc>
  <rcc rId="471" sId="1" odxf="1" dxf="1">
    <nc r="AA18" t="inlineStr">
      <is>
        <t/>
      </is>
    </nc>
    <odxf>
      <font>
        <sz val="10"/>
        <color auto="1"/>
        <name val="Arial"/>
        <scheme val="none"/>
      </font>
    </odxf>
    <ndxf>
      <font>
        <sz val="11"/>
        <color auto="1"/>
        <name val="Calibri"/>
        <family val="2"/>
        <scheme val="minor"/>
      </font>
    </ndxf>
  </rcc>
  <rfmt sheetId="1" sqref="AB18" start="0" length="0">
    <dxf>
      <font>
        <sz val="11"/>
        <color auto="1"/>
        <name val="Calibri"/>
        <family val="2"/>
        <scheme val="minor"/>
      </font>
    </dxf>
  </rfmt>
  <rfmt sheetId="1" sqref="AC18" start="0" length="0">
    <dxf>
      <font>
        <sz val="11"/>
        <color auto="1"/>
        <name val="Calibri"/>
        <family val="2"/>
        <scheme val="minor"/>
      </font>
    </dxf>
  </rfmt>
  <rcc rId="472" sId="1" odxf="1" dxf="1">
    <nc r="AD18" t="inlineStr">
      <is>
        <t>ZIM700S2220, ZIM700S2241, ZIM700S2299</t>
      </is>
    </nc>
    <odxf>
      <font>
        <sz val="10"/>
        <color auto="1"/>
        <name val="Arial"/>
        <scheme val="none"/>
      </font>
    </odxf>
    <ndxf>
      <font>
        <sz val="11"/>
        <color auto="1"/>
        <name val="Calibri"/>
        <family val="2"/>
        <scheme val="minor"/>
      </font>
    </ndxf>
  </rcc>
  <rfmt sheetId="1" sqref="AE18" start="0" length="0">
    <dxf>
      <font>
        <sz val="11"/>
        <color auto="1"/>
        <name val="Calibri"/>
        <family val="2"/>
        <scheme val="minor"/>
      </font>
    </dxf>
  </rfmt>
  <rcc rId="473" sId="1" odxf="1" dxf="1">
    <nc r="AF18" t="inlineStr">
      <is>
        <t/>
      </is>
    </nc>
    <odxf>
      <font>
        <sz val="10"/>
        <color auto="1"/>
        <name val="Arial"/>
        <scheme val="none"/>
      </font>
    </odxf>
    <ndxf>
      <font>
        <sz val="11"/>
        <color auto="1"/>
        <name val="Calibri"/>
        <family val="2"/>
        <scheme val="minor"/>
      </font>
    </ndxf>
  </rcc>
  <rcc rId="474" sId="1" odxf="1" dxf="1">
    <nc r="AG18" t="inlineStr">
      <is>
        <t>Beaulac, Sean</t>
      </is>
    </nc>
    <odxf>
      <font>
        <sz val="10"/>
        <color auto="1"/>
        <name val="Arial"/>
        <scheme val="none"/>
      </font>
    </odxf>
    <ndxf>
      <font>
        <sz val="11"/>
        <color auto="1"/>
        <name val="Calibri"/>
        <family val="2"/>
        <scheme val="minor"/>
      </font>
    </ndxf>
  </rcc>
  <rcc rId="475" sId="1" odxf="1" dxf="1">
    <nc r="AH18" t="inlineStr">
      <is>
        <t>seb9050@nyp.org</t>
      </is>
    </nc>
    <odxf>
      <font>
        <sz val="10"/>
        <color auto="1"/>
        <name val="Arial"/>
        <scheme val="none"/>
      </font>
    </odxf>
    <ndxf>
      <font>
        <sz val="11"/>
        <color auto="1"/>
        <name val="Calibri"/>
        <family val="2"/>
        <scheme val="minor"/>
      </font>
    </ndxf>
  </rcc>
  <rcc rId="476" sId="1" odxf="1" dxf="1">
    <nc r="AI18" t="inlineStr">
      <is>
        <t/>
      </is>
    </nc>
    <odxf>
      <font>
        <sz val="10"/>
        <color auto="1"/>
        <name val="Arial"/>
        <scheme val="none"/>
      </font>
    </odxf>
    <ndxf>
      <font>
        <sz val="11"/>
        <color auto="1"/>
        <name val="Calibri"/>
        <family val="2"/>
        <scheme val="minor"/>
      </font>
    </ndxf>
  </rcc>
  <rcc rId="477" sId="1" odxf="1" dxf="1">
    <nc r="AJ18" t="inlineStr">
      <is>
        <t/>
      </is>
    </nc>
    <odxf>
      <font>
        <sz val="10"/>
        <color auto="1"/>
        <name val="Arial"/>
        <scheme val="none"/>
      </font>
    </odxf>
    <ndxf>
      <font>
        <sz val="11"/>
        <color auto="1"/>
        <name val="Calibri"/>
        <family val="2"/>
        <scheme val="minor"/>
      </font>
    </ndxf>
  </rcc>
  <rcc rId="478" sId="1" odxf="1" dxf="1">
    <nc r="AK18" t="inlineStr">
      <is>
        <t/>
      </is>
    </nc>
    <odxf>
      <font>
        <sz val="10"/>
        <color auto="1"/>
        <name val="Arial"/>
        <scheme val="none"/>
      </font>
    </odxf>
    <ndxf>
      <font>
        <sz val="11"/>
        <color auto="1"/>
        <name val="Calibri"/>
        <family val="2"/>
        <scheme val="minor"/>
      </font>
    </ndxf>
  </rcc>
  <rcc rId="479" sId="1" odxf="1" dxf="1">
    <nc r="AL18" t="inlineStr">
      <is>
        <t/>
      </is>
    </nc>
    <odxf>
      <font>
        <sz val="10"/>
        <color auto="1"/>
        <name val="Arial"/>
        <scheme val="none"/>
      </font>
    </odxf>
    <ndxf>
      <font>
        <sz val="11"/>
        <color auto="1"/>
        <name val="Calibri"/>
        <family val="2"/>
        <scheme val="minor"/>
      </font>
    </ndxf>
  </rcc>
  <rcc rId="480" sId="1" odxf="1" dxf="1">
    <nc r="AM18" t="inlineStr">
      <is>
        <t/>
      </is>
    </nc>
    <odxf>
      <font>
        <sz val="10"/>
        <color auto="1"/>
        <name val="Arial"/>
        <scheme val="none"/>
      </font>
    </odxf>
    <ndxf>
      <font>
        <sz val="11"/>
        <color auto="1"/>
        <name val="Calibri"/>
        <family val="2"/>
        <scheme val="minor"/>
      </font>
    </ndxf>
  </rcc>
  <rcc rId="481" sId="1" odxf="1" dxf="1">
    <nc r="AN18" t="inlineStr">
      <is>
        <t/>
      </is>
    </nc>
    <odxf>
      <font>
        <sz val="10"/>
        <color auto="1"/>
        <name val="Arial"/>
        <scheme val="none"/>
      </font>
    </odxf>
    <ndxf>
      <font>
        <sz val="11"/>
        <color auto="1"/>
        <name val="Calibri"/>
        <family val="2"/>
        <scheme val="minor"/>
      </font>
    </ndxf>
  </rcc>
  <rcc rId="482" sId="1" odxf="1" dxf="1">
    <nc r="AO18" t="inlineStr">
      <is>
        <t/>
      </is>
    </nc>
    <odxf>
      <font>
        <sz val="10"/>
        <color auto="1"/>
        <name val="Arial"/>
        <scheme val="none"/>
      </font>
    </odxf>
    <ndxf>
      <font>
        <sz val="11"/>
        <color auto="1"/>
        <name val="Calibri"/>
        <family val="2"/>
        <scheme val="minor"/>
      </font>
    </ndxf>
  </rcc>
  <rcc rId="483" sId="1" odxf="1" dxf="1">
    <nc r="AP18">
      <v>1305362</v>
    </nc>
    <odxf>
      <font>
        <sz val="10"/>
        <color auto="1"/>
        <name val="Arial"/>
        <scheme val="none"/>
      </font>
      <alignment horizontal="general" vertical="bottom"/>
    </odxf>
    <ndxf>
      <font>
        <sz val="11"/>
        <color auto="1"/>
        <name val="Calibri"/>
        <family val="2"/>
        <scheme val="minor"/>
      </font>
      <alignment horizontal="left" vertical="top"/>
    </ndxf>
  </rcc>
  <rcc rId="484" sId="1" odxf="1" dxf="1">
    <nc r="AQ18" t="inlineStr">
      <is>
        <t>20GS, 20OR, 41GS, 41OR</t>
      </is>
    </nc>
    <odxf>
      <font>
        <sz val="10"/>
        <color auto="1"/>
        <name val="Arial"/>
        <scheme val="none"/>
      </font>
      <alignment horizontal="general" vertical="bottom"/>
    </odxf>
    <ndxf>
      <font>
        <sz val="11"/>
        <color auto="1"/>
        <name val="Calibri"/>
        <family val="2"/>
        <scheme val="minor"/>
      </font>
      <alignment horizontal="left" vertical="top"/>
    </ndxf>
  </rcc>
  <rcc rId="485" sId="1" odxf="1" dxf="1">
    <nc r="AR18" t="inlineStr">
      <is>
        <t xml:space="preserve"> New York Hospital Queens, Hudson Valley Hospital</t>
      </is>
    </nc>
    <odxf>
      <font>
        <sz val="10"/>
        <color auto="1"/>
        <name val="Arial"/>
        <scheme val="none"/>
      </font>
      <alignment horizontal="general" vertical="bottom"/>
    </odxf>
    <ndxf>
      <font>
        <sz val="11"/>
        <color auto="1"/>
        <name val="Calibri"/>
        <family val="2"/>
        <scheme val="minor"/>
      </font>
      <alignment horizontal="left" vertical="top"/>
    </ndxf>
  </rcc>
  <rcc rId="486" sId="1" odxf="1" dxf="1">
    <nc r="AS18" t="inlineStr">
      <is>
        <t>563132</t>
      </is>
    </nc>
    <odxf>
      <font>
        <sz val="10"/>
        <color auto="1"/>
        <name val="Arial"/>
        <scheme val="none"/>
      </font>
      <alignment horizontal="general" vertical="bottom"/>
    </odxf>
    <ndxf>
      <font>
        <sz val="11"/>
        <color auto="1"/>
        <name val="Calibri"/>
        <family val="2"/>
        <scheme val="minor"/>
      </font>
      <alignment horizontal="left" vertical="top"/>
    </ndxf>
  </rcc>
  <rcc rId="487" sId="1" odxf="1" dxf="1">
    <nc r="AT18" t="inlineStr">
      <is>
        <t>8023019</t>
      </is>
    </nc>
    <odxf>
      <font>
        <sz val="10"/>
        <color auto="1"/>
        <name val="Arial"/>
        <scheme val="none"/>
      </font>
      <alignment horizontal="general" vertical="bottom"/>
    </odxf>
    <ndxf>
      <font>
        <sz val="11"/>
        <color auto="1"/>
        <name val="Calibri"/>
        <family val="2"/>
        <scheme val="minor"/>
      </font>
      <alignment horizontal="left" vertical="top"/>
    </ndxf>
  </rcc>
  <rcc rId="488" sId="1" odxf="1" dxf="1">
    <nc r="AU18" t="inlineStr">
      <is>
        <t>211H6040</t>
      </is>
    </nc>
    <odxf>
      <font>
        <sz val="10"/>
        <color auto="1"/>
        <name val="Arial"/>
        <scheme val="none"/>
      </font>
      <alignment horizontal="general" vertical="bottom"/>
    </odxf>
    <ndxf>
      <font>
        <sz val="11"/>
        <color auto="1"/>
        <name val="Calibri"/>
        <family val="2"/>
        <scheme val="minor"/>
      </font>
      <alignment horizontal="left" vertical="top"/>
    </ndxf>
  </rcc>
  <rcc rId="489" sId="1" odxf="1" s="1" dxf="1">
    <nc r="AV18"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90" sId="1" odxf="1" s="1" dxf="1">
    <nc r="AW18"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91" sId="1" odxf="1" dxf="1">
    <nc r="AX18" t="inlineStr">
      <is>
        <t>211H6040</t>
      </is>
    </nc>
    <odxf>
      <font>
        <sz val="10"/>
        <color auto="1"/>
        <name val="Arial"/>
        <scheme val="none"/>
      </font>
      <alignment horizontal="general" vertical="bottom"/>
    </odxf>
    <ndxf>
      <font>
        <sz val="11"/>
        <color auto="1"/>
        <name val="Calibri"/>
        <family val="2"/>
        <scheme val="minor"/>
      </font>
      <alignment horizontal="left" vertical="top"/>
    </ndxf>
  </rcc>
  <rcc rId="492" sId="1" odxf="1" dxf="1">
    <nc r="AY18" t="inlineStr">
      <is>
        <t>211H6040</t>
      </is>
    </nc>
    <odxf>
      <font>
        <sz val="10"/>
        <color auto="1"/>
        <name val="Arial"/>
        <scheme val="none"/>
      </font>
      <alignment horizontal="general" vertical="bottom"/>
    </odxf>
    <ndxf>
      <font>
        <sz val="11"/>
        <color auto="1"/>
        <name val="Calibri"/>
        <family val="2"/>
        <scheme val="minor"/>
      </font>
      <alignment horizontal="left" vertical="top"/>
    </ndxf>
  </rcc>
  <rfmt sheetId="1" sqref="AZ18" start="0" length="0">
    <dxf>
      <font>
        <sz val="11"/>
        <color auto="1"/>
        <name val="Calibri"/>
        <family val="2"/>
        <scheme val="minor"/>
      </font>
      <alignment horizontal="left" vertical="top"/>
    </dxf>
  </rfmt>
  <rcc rId="493" sId="1" odxf="1" dxf="1">
    <nc r="BA18" t="inlineStr">
      <is>
        <t>SCREW SPNL F/VBT STL 40X6MM</t>
      </is>
    </nc>
    <odxf>
      <font>
        <sz val="10"/>
        <color auto="1"/>
        <name val="Arial"/>
        <scheme val="none"/>
      </font>
      <alignment horizontal="general" vertical="bottom"/>
    </odxf>
    <ndxf>
      <font>
        <sz val="11"/>
        <color auto="1"/>
        <name val="Calibri"/>
        <family val="2"/>
        <scheme val="minor"/>
      </font>
      <alignment horizontal="left" vertical="top"/>
    </ndxf>
  </rcc>
  <rcc rId="494" sId="1" odxf="1" dxf="1">
    <nc r="BB18" t="inlineStr">
      <is>
        <t>SCREW SPNL F/VBT STL 40X6MM</t>
      </is>
    </nc>
    <odxf>
      <font>
        <sz val="10"/>
        <color auto="1"/>
        <name val="Arial"/>
        <scheme val="none"/>
      </font>
      <alignment horizontal="general" vertical="bottom"/>
    </odxf>
    <ndxf>
      <font>
        <sz val="11"/>
        <color auto="1"/>
        <name val="Calibri"/>
        <family val="2"/>
        <scheme val="minor"/>
      </font>
      <alignment horizontal="left" vertical="top"/>
    </ndxf>
  </rcc>
  <rfmt sheetId="1" sqref="BC18" start="0" length="0">
    <dxf>
      <font>
        <sz val="11"/>
        <color auto="1"/>
        <name val="Calibri"/>
        <family val="2"/>
        <scheme val="minor"/>
      </font>
      <alignment horizontal="left" vertical="top"/>
    </dxf>
  </rfmt>
  <rcc rId="495" sId="1" odxf="1" dxf="1">
    <nc r="BD18" t="inlineStr">
      <is>
        <t>THE TETHER 1 EA/EA (211H6040)</t>
      </is>
    </nc>
    <odxf>
      <font>
        <sz val="10"/>
        <color auto="1"/>
        <name val="Arial"/>
        <scheme val="none"/>
      </font>
      <alignment horizontal="general" vertical="bottom"/>
    </odxf>
    <ndxf>
      <font>
        <sz val="11"/>
        <color auto="1"/>
        <name val="Calibri"/>
        <family val="2"/>
        <scheme val="minor"/>
      </font>
      <alignment horizontal="left" vertical="top"/>
    </ndxf>
  </rcc>
  <rfmt sheetId="1" sqref="BE18" start="0" length="0">
    <dxf>
      <font>
        <sz val="11"/>
        <color auto="1"/>
        <name val="Calibri"/>
        <family val="2"/>
        <scheme val="minor"/>
      </font>
      <alignment horizontal="left" vertical="top"/>
    </dxf>
  </rfmt>
  <rfmt sheetId="1" sqref="BF18" start="0" length="0">
    <dxf>
      <font>
        <sz val="11"/>
        <color auto="1"/>
        <name val="Calibri"/>
        <family val="2"/>
        <scheme val="minor"/>
      </font>
      <alignment horizontal="left" vertical="top"/>
    </dxf>
  </rfmt>
  <rfmt sheetId="1" sqref="BG18" start="0" length="0">
    <dxf>
      <font>
        <sz val="11"/>
        <color auto="1"/>
        <name val="Calibri"/>
        <family val="2"/>
        <scheme val="minor"/>
      </font>
      <alignment horizontal="left" vertical="top"/>
    </dxf>
  </rfmt>
  <rfmt sheetId="1" sqref="BH18" start="0" length="0">
    <dxf>
      <font>
        <sz val="11"/>
        <color auto="1"/>
        <name val="Calibri"/>
        <family val="2"/>
        <scheme val="minor"/>
      </font>
      <alignment horizontal="left" vertical="top"/>
    </dxf>
  </rfmt>
  <rfmt sheetId="1" sqref="BI18" start="0" length="0">
    <dxf>
      <font>
        <sz val="11"/>
        <color auto="1"/>
        <name val="Calibri"/>
        <family val="2"/>
        <scheme val="minor"/>
      </font>
      <alignment horizontal="left" vertical="top"/>
    </dxf>
  </rfmt>
  <rfmt sheetId="1" sqref="BJ18" start="0" length="0">
    <dxf>
      <font>
        <sz val="11"/>
        <color auto="1"/>
        <name val="Calibri"/>
        <family val="2"/>
        <scheme val="minor"/>
      </font>
      <alignment horizontal="left" vertical="top"/>
    </dxf>
  </rfmt>
  <rfmt sheetId="1" sqref="BK18" start="0" length="0">
    <dxf>
      <font>
        <sz val="11"/>
        <color auto="1"/>
        <name val="Calibri"/>
        <family val="2"/>
        <scheme val="minor"/>
      </font>
      <alignment horizontal="left" vertical="top"/>
    </dxf>
  </rfmt>
  <rfmt sheetId="1" sqref="BL18" start="0" length="0">
    <dxf>
      <font>
        <sz val="11"/>
        <color auto="1"/>
        <name val="Calibri"/>
        <family val="2"/>
        <scheme val="minor"/>
      </font>
      <alignment horizontal="left" vertical="top"/>
    </dxf>
  </rfmt>
  <rfmt sheetId="1" sqref="BM18" start="0" length="0">
    <dxf>
      <font>
        <sz val="11"/>
        <color auto="1"/>
        <name val="Calibri"/>
        <family val="2"/>
        <scheme val="minor"/>
      </font>
      <alignment horizontal="left" vertical="top"/>
    </dxf>
  </rfmt>
  <rfmt sheetId="1" sqref="BN18" start="0" length="0">
    <dxf>
      <font>
        <sz val="11"/>
        <color auto="1"/>
        <name val="Calibri"/>
        <family val="2"/>
        <scheme val="minor"/>
      </font>
      <alignment horizontal="left" vertical="top"/>
    </dxf>
  </rfmt>
  <rcc rId="496" sId="1" odxf="1" dxf="1">
    <nc r="BO18">
      <v>6795</v>
    </nc>
    <odxf>
      <font>
        <sz val="10"/>
        <color auto="1"/>
        <name val="Arial"/>
        <scheme val="none"/>
      </font>
      <alignment horizontal="general" vertical="bottom"/>
    </odxf>
    <ndxf>
      <font>
        <sz val="11"/>
        <color auto="1"/>
        <name val="Calibri"/>
        <family val="2"/>
        <scheme val="minor"/>
      </font>
      <alignment horizontal="left" vertical="top"/>
    </ndxf>
  </rcc>
  <rcc rId="497" sId="1" odxf="1" dxf="1">
    <nc r="BP18" t="inlineStr">
      <is>
        <t/>
      </is>
    </nc>
    <odxf>
      <font>
        <sz val="10"/>
        <color auto="1"/>
        <name val="Arial"/>
        <scheme val="none"/>
      </font>
      <alignment horizontal="general" vertical="bottom"/>
    </odxf>
    <ndxf>
      <font>
        <sz val="11"/>
        <color auto="1"/>
        <name val="Calibri"/>
        <family val="2"/>
        <scheme val="minor"/>
      </font>
      <alignment horizontal="left" vertical="top"/>
    </ndxf>
  </rcc>
  <rcc rId="498" sId="1" odxf="1" dxf="1">
    <nc r="BQ1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18" start="0" length="0">
    <dxf>
      <font>
        <sz val="11"/>
        <color auto="1"/>
        <name val="Calibri"/>
        <family val="2"/>
        <scheme val="minor"/>
      </font>
      <alignment horizontal="left" vertical="top"/>
    </dxf>
  </rfmt>
  <rfmt sheetId="1" sqref="BS18" start="0" length="0">
    <dxf>
      <font>
        <sz val="11"/>
        <color auto="1"/>
        <name val="Calibri"/>
        <family val="2"/>
        <scheme val="minor"/>
      </font>
      <alignment horizontal="left" vertical="top"/>
    </dxf>
  </rfmt>
  <rfmt sheetId="1" sqref="BT18" start="0" length="0">
    <dxf>
      <font>
        <sz val="11"/>
        <color auto="1"/>
        <name val="Calibri"/>
        <family val="2"/>
        <scheme val="minor"/>
      </font>
      <alignment horizontal="left" vertical="top"/>
    </dxf>
  </rfmt>
  <rfmt sheetId="1" sqref="BU18" start="0" length="0">
    <dxf>
      <font>
        <sz val="11"/>
        <color auto="1"/>
        <name val="Calibri"/>
        <family val="2"/>
        <scheme val="minor"/>
      </font>
      <alignment horizontal="left" vertical="top"/>
    </dxf>
  </rfmt>
  <rfmt sheetId="1" sqref="BV18" start="0" length="0">
    <dxf>
      <font>
        <sz val="11"/>
        <color auto="1"/>
        <name val="Calibri"/>
        <family val="2"/>
        <scheme val="minor"/>
      </font>
      <alignment horizontal="left" vertical="top"/>
    </dxf>
  </rfmt>
  <rfmt sheetId="1" sqref="BW18" start="0" length="0">
    <dxf>
      <font>
        <sz val="11"/>
        <color auto="1"/>
        <name val="Calibri"/>
        <family val="2"/>
        <scheme val="minor"/>
      </font>
      <alignment horizontal="left" vertical="top"/>
    </dxf>
  </rfmt>
  <rfmt sheetId="1" sqref="BX18" start="0" length="0">
    <dxf>
      <font>
        <sz val="11"/>
        <color auto="1"/>
        <name val="Calibri"/>
        <family val="2"/>
        <scheme val="minor"/>
      </font>
      <alignment horizontal="left" vertical="top"/>
    </dxf>
  </rfmt>
  <rcc rId="499" sId="1" odxf="1" dxf="1">
    <nc r="BY1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18" start="0" length="0">
    <dxf>
      <font>
        <sz val="11"/>
        <color auto="1"/>
        <name val="Calibri"/>
        <family val="2"/>
        <scheme val="minor"/>
      </font>
      <alignment horizontal="left" vertical="top"/>
    </dxf>
  </rfmt>
  <rfmt sheetId="1" sqref="CA18" start="0" length="0">
    <dxf>
      <font>
        <sz val="11"/>
        <color auto="1"/>
        <name val="Calibri"/>
        <family val="2"/>
        <scheme val="minor"/>
      </font>
      <alignment horizontal="left" vertical="top"/>
    </dxf>
  </rfmt>
  <rfmt sheetId="1" sqref="CB18" start="0" length="0">
    <dxf>
      <font>
        <sz val="11"/>
        <color auto="1"/>
        <name val="Calibri"/>
        <family val="2"/>
        <scheme val="minor"/>
      </font>
      <alignment horizontal="left" vertical="top"/>
    </dxf>
  </rfmt>
  <rfmt sheetId="1" sqref="CC18" start="0" length="0">
    <dxf>
      <font>
        <sz val="11"/>
        <color auto="1"/>
        <name val="Calibri"/>
        <family val="2"/>
        <scheme val="minor"/>
      </font>
      <alignment horizontal="left" vertical="top"/>
    </dxf>
  </rfmt>
  <rcc rId="500" sId="1" odxf="1" dxf="1">
    <nc r="CD18" t="inlineStr">
      <is>
        <t>EA</t>
      </is>
    </nc>
    <odxf>
      <font>
        <sz val="10"/>
        <color auto="1"/>
        <name val="Arial"/>
        <scheme val="none"/>
      </font>
      <alignment horizontal="general" vertical="bottom"/>
    </odxf>
    <ndxf>
      <font>
        <sz val="11"/>
        <color auto="1"/>
        <name val="Calibri"/>
        <family val="2"/>
        <scheme val="minor"/>
      </font>
      <alignment horizontal="left" vertical="top"/>
    </ndxf>
  </rcc>
  <rcc rId="501" sId="1" odxf="1" dxf="1">
    <nc r="CE18"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18" start="0" length="0">
    <dxf>
      <font>
        <sz val="11"/>
        <color auto="1"/>
        <name val="Calibri"/>
        <family val="2"/>
        <scheme val="minor"/>
      </font>
      <alignment horizontal="left" vertical="top"/>
    </dxf>
  </rfmt>
  <rfmt sheetId="1" sqref="CG18" start="0" length="0">
    <dxf>
      <font>
        <sz val="11"/>
        <color auto="1"/>
        <name val="Calibri"/>
        <family val="2"/>
        <scheme val="minor"/>
      </font>
      <alignment horizontal="left" vertical="top"/>
    </dxf>
  </rfmt>
  <rfmt sheetId="1" sqref="CH18" start="0" length="0">
    <dxf>
      <font>
        <sz val="11"/>
        <color auto="1"/>
        <name val="Calibri"/>
        <family val="2"/>
        <scheme val="minor"/>
      </font>
      <alignment horizontal="left" vertical="top"/>
    </dxf>
  </rfmt>
  <rfmt sheetId="1" sqref="CI18" start="0" length="0">
    <dxf>
      <font>
        <sz val="11"/>
        <color auto="1"/>
        <name val="Calibri"/>
        <family val="2"/>
        <scheme val="minor"/>
      </font>
      <alignment horizontal="left" vertical="top"/>
    </dxf>
  </rfmt>
  <rfmt sheetId="1" sqref="CJ18" start="0" length="0">
    <dxf>
      <font>
        <sz val="11"/>
        <color auto="1"/>
        <name val="Calibri"/>
        <family val="2"/>
        <scheme val="minor"/>
      </font>
      <alignment horizontal="left" vertical="top"/>
    </dxf>
  </rfmt>
  <rfmt sheetId="1" sqref="CK18" start="0" length="0">
    <dxf>
      <font>
        <sz val="11"/>
        <color auto="1"/>
        <name val="Calibri"/>
        <family val="2"/>
        <scheme val="minor"/>
      </font>
      <alignment horizontal="left" vertical="top"/>
    </dxf>
  </rfmt>
  <rfmt sheetId="1" sqref="CL18" start="0" length="0">
    <dxf>
      <font>
        <sz val="11"/>
        <color auto="1"/>
        <name val="Calibri"/>
        <family val="2"/>
        <scheme val="minor"/>
      </font>
      <alignment horizontal="left" vertical="top"/>
    </dxf>
  </rfmt>
  <rfmt sheetId="1" sqref="CM18" start="0" length="0">
    <dxf>
      <font>
        <sz val="11"/>
        <color auto="1"/>
        <name val="Calibri"/>
        <family val="2"/>
        <scheme val="minor"/>
      </font>
      <alignment horizontal="left" vertical="top"/>
    </dxf>
  </rfmt>
  <rfmt sheetId="1" sqref="CN18" start="0" length="0">
    <dxf>
      <font>
        <sz val="11"/>
        <color auto="1"/>
        <name val="Calibri"/>
        <family val="2"/>
        <scheme val="minor"/>
      </font>
      <alignment horizontal="left" vertical="top"/>
    </dxf>
  </rfmt>
  <rfmt sheetId="1" sqref="CO18" start="0" length="0">
    <dxf>
      <font>
        <sz val="11"/>
        <color auto="1"/>
        <name val="Calibri"/>
        <family val="2"/>
        <scheme val="minor"/>
      </font>
      <alignment horizontal="left" vertical="top"/>
    </dxf>
  </rfmt>
  <rfmt sheetId="1" sqref="CP18" start="0" length="0">
    <dxf>
      <font>
        <sz val="11"/>
        <color auto="1"/>
        <name val="Calibri"/>
        <family val="2"/>
        <scheme val="minor"/>
      </font>
      <alignment horizontal="left" vertical="top"/>
    </dxf>
  </rfmt>
  <rfmt sheetId="1" sqref="CQ18" start="0" length="0">
    <dxf>
      <font>
        <sz val="11"/>
        <color auto="1"/>
        <name val="Calibri"/>
        <family val="2"/>
        <scheme val="minor"/>
      </font>
      <alignment horizontal="left" vertical="top"/>
    </dxf>
  </rfmt>
  <rfmt sheetId="1" sqref="CR18" start="0" length="0">
    <dxf>
      <font>
        <sz val="11"/>
        <color auto="1"/>
        <name val="Calibri"/>
        <family val="2"/>
        <scheme val="minor"/>
      </font>
      <alignment horizontal="left" vertical="top"/>
    </dxf>
  </rfmt>
  <rfmt sheetId="1" sqref="CS18" start="0" length="0">
    <dxf>
      <font>
        <sz val="11"/>
        <color auto="1"/>
        <name val="Calibri"/>
        <family val="2"/>
        <scheme val="minor"/>
      </font>
      <alignment horizontal="left" vertical="top"/>
    </dxf>
  </rfmt>
  <rfmt sheetId="1" sqref="CT18" start="0" length="0">
    <dxf>
      <font>
        <sz val="11"/>
        <color auto="1"/>
        <name val="Calibri"/>
        <family val="2"/>
        <scheme val="minor"/>
      </font>
      <alignment horizontal="left" vertical="top"/>
    </dxf>
  </rfmt>
  <rfmt sheetId="1" sqref="CU18" start="0" length="0">
    <dxf>
      <font>
        <sz val="11"/>
        <color auto="1"/>
        <name val="Calibri"/>
        <family val="2"/>
        <scheme val="minor"/>
      </font>
      <alignment horizontal="left" vertical="top"/>
    </dxf>
  </rfmt>
  <rfmt sheetId="1" sqref="CV18" start="0" length="0">
    <dxf>
      <font>
        <sz val="11"/>
        <color auto="1"/>
        <name val="Calibri"/>
        <family val="2"/>
        <scheme val="minor"/>
      </font>
      <alignment horizontal="left" vertical="top"/>
    </dxf>
  </rfmt>
  <rfmt sheetId="1" sqref="CW18" start="0" length="0">
    <dxf>
      <font>
        <sz val="11"/>
        <color auto="1"/>
        <name val="Calibri"/>
        <family val="2"/>
        <scheme val="minor"/>
      </font>
      <alignment horizontal="left" vertical="top"/>
    </dxf>
  </rfmt>
  <rfmt sheetId="1" sqref="CX18" start="0" length="0">
    <dxf>
      <font>
        <sz val="11"/>
        <color auto="1"/>
        <name val="Calibri"/>
        <family val="2"/>
        <scheme val="minor"/>
      </font>
      <alignment horizontal="left" vertical="top"/>
    </dxf>
  </rfmt>
  <rcc rId="502" sId="1" odxf="1" dxf="1">
    <nc r="CY18" t="inlineStr">
      <is>
        <t>ZIM700S2220, ZIM700S2241</t>
      </is>
    </nc>
    <odxf>
      <font>
        <sz val="10"/>
        <color auto="1"/>
        <name val="Arial"/>
        <scheme val="none"/>
      </font>
      <alignment horizontal="general" vertical="bottom"/>
    </odxf>
    <ndxf>
      <font>
        <sz val="11"/>
        <color auto="1"/>
        <name val="Calibri"/>
        <family val="2"/>
        <scheme val="minor"/>
      </font>
      <alignment horizontal="left" vertical="top"/>
    </ndxf>
  </rcc>
  <rfmt sheetId="1" sqref="CZ18" start="0" length="0">
    <dxf>
      <font>
        <sz val="11"/>
        <color auto="1"/>
        <name val="Calibri"/>
        <family val="2"/>
        <scheme val="minor"/>
      </font>
      <alignment horizontal="left" vertical="top"/>
    </dxf>
  </rfmt>
  <rcc rId="503" sId="1" odxf="1" dxf="1">
    <nc r="DA18" t="inlineStr">
      <is>
        <t>N</t>
      </is>
    </nc>
    <odxf>
      <font>
        <sz val="10"/>
        <color auto="1"/>
        <name val="Arial"/>
        <scheme val="none"/>
      </font>
      <alignment horizontal="general" vertical="bottom"/>
    </odxf>
    <ndxf>
      <font>
        <sz val="11"/>
        <color auto="1"/>
        <name val="Calibri"/>
        <family val="2"/>
        <scheme val="minor"/>
      </font>
      <alignment horizontal="left" vertical="top"/>
    </ndxf>
  </rcc>
  <rcc rId="504" sId="1" odxf="1" dxf="1">
    <nc r="DB18" t="inlineStr">
      <is>
        <t>A</t>
      </is>
    </nc>
    <odxf>
      <font>
        <sz val="10"/>
        <color auto="1"/>
        <name val="Arial"/>
        <scheme val="none"/>
      </font>
      <alignment horizontal="general" vertical="bottom"/>
    </odxf>
    <ndxf>
      <font>
        <sz val="11"/>
        <color auto="1"/>
        <name val="Calibri"/>
        <family val="2"/>
        <scheme val="minor"/>
      </font>
      <alignment horizontal="left" vertical="top"/>
    </ndxf>
  </rcc>
  <rcc rId="505" sId="1" odxf="1" dxf="1">
    <nc r="DC18" t="inlineStr">
      <is>
        <t>Y</t>
      </is>
    </nc>
    <odxf>
      <font>
        <sz val="10"/>
        <color auto="1"/>
        <name val="Arial"/>
        <scheme val="none"/>
      </font>
      <alignment horizontal="general" vertical="bottom"/>
    </odxf>
    <ndxf>
      <font>
        <sz val="11"/>
        <color auto="1"/>
        <name val="Calibri"/>
        <family val="2"/>
        <scheme val="minor"/>
      </font>
      <alignment horizontal="left" vertical="top"/>
    </ndxf>
  </rcc>
  <rcc rId="506" sId="1" odxf="1" dxf="1">
    <nc r="DD18" t="inlineStr">
      <is>
        <t>N</t>
      </is>
    </nc>
    <odxf>
      <font>
        <sz val="10"/>
        <color auto="1"/>
        <name val="Arial"/>
        <scheme val="none"/>
      </font>
      <alignment horizontal="general" vertical="bottom"/>
    </odxf>
    <ndxf>
      <font>
        <sz val="11"/>
        <color auto="1"/>
        <name val="Calibri"/>
        <family val="2"/>
        <scheme val="minor"/>
      </font>
      <alignment horizontal="left" vertical="top"/>
    </ndxf>
  </rcc>
  <rcc rId="507" sId="1" odxf="1" dxf="1">
    <nc r="DE18" t="inlineStr">
      <is>
        <t>NY20,NY41</t>
      </is>
    </nc>
    <odxf>
      <font>
        <sz val="10"/>
        <color auto="1"/>
        <name val="Arial"/>
        <scheme val="none"/>
      </font>
      <alignment horizontal="general" vertical="bottom"/>
    </odxf>
    <ndxf>
      <font>
        <sz val="11"/>
        <color auto="1"/>
        <name val="Calibri"/>
        <family val="2"/>
        <scheme val="minor"/>
      </font>
      <alignment horizontal="left" vertical="top"/>
    </ndxf>
  </rcc>
  <rcc rId="508" sId="1" odxf="1" dxf="1">
    <nc r="DF18"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18" start="0" length="0">
    <dxf>
      <font>
        <sz val="11"/>
        <color auto="1"/>
        <name val="Calibri"/>
        <family val="2"/>
        <scheme val="minor"/>
      </font>
      <alignment horizontal="left" vertical="top"/>
    </dxf>
  </rfmt>
  <rcc rId="509" sId="1" odxf="1" dxf="1">
    <nc r="DH18" t="inlineStr">
      <is>
        <t/>
      </is>
    </nc>
    <odxf>
      <font>
        <sz val="10"/>
        <color auto="1"/>
        <name val="Arial"/>
        <scheme val="none"/>
      </font>
      <alignment horizontal="general" vertical="bottom"/>
    </odxf>
    <ndxf>
      <font>
        <sz val="11"/>
        <color auto="1"/>
        <name val="Calibri"/>
        <family val="2"/>
        <scheme val="minor"/>
      </font>
      <alignment horizontal="left" vertical="top"/>
    </ndxf>
  </rcc>
  <rcc rId="510" sId="1" odxf="1" dxf="1">
    <nc r="DI18" t="inlineStr">
      <is>
        <t/>
      </is>
    </nc>
    <odxf>
      <font>
        <sz val="10"/>
        <color auto="1"/>
        <name val="Arial"/>
        <scheme val="none"/>
      </font>
      <alignment horizontal="general" vertical="bottom"/>
    </odxf>
    <ndxf>
      <font>
        <sz val="11"/>
        <color auto="1"/>
        <name val="Calibri"/>
        <family val="2"/>
        <scheme val="minor"/>
      </font>
      <alignment horizontal="left" vertical="top"/>
    </ndxf>
  </rcc>
  <rcc rId="511" sId="1" odxf="1" dxf="1">
    <nc r="DJ18" t="inlineStr">
      <is>
        <t/>
      </is>
    </nc>
    <odxf>
      <font>
        <sz val="10"/>
        <color auto="1"/>
        <name val="Arial"/>
        <scheme val="none"/>
      </font>
      <alignment horizontal="general" vertical="bottom"/>
    </odxf>
    <ndxf>
      <font>
        <sz val="11"/>
        <color auto="1"/>
        <name val="Calibri"/>
        <family val="2"/>
        <scheme val="minor"/>
      </font>
      <alignment horizontal="left" vertical="top"/>
    </ndxf>
  </rcc>
  <rcc rId="512" sId="1" odxf="1" dxf="1">
    <nc r="DK18" t="inlineStr">
      <is>
        <t>Y</t>
      </is>
    </nc>
    <odxf>
      <font>
        <sz val="10"/>
        <color auto="1"/>
        <name val="Arial"/>
        <scheme val="none"/>
      </font>
      <alignment horizontal="general" vertical="bottom"/>
    </odxf>
    <ndxf>
      <font>
        <sz val="11"/>
        <color auto="1"/>
        <name val="Calibri"/>
        <family val="2"/>
        <scheme val="minor"/>
      </font>
      <alignment horizontal="left" vertical="top"/>
    </ndxf>
  </rcc>
  <rcc rId="513" sId="1" odxf="1" dxf="1">
    <nc r="DL18" t="inlineStr">
      <is>
        <t>A</t>
      </is>
    </nc>
    <odxf>
      <font>
        <sz val="10"/>
        <color auto="1"/>
        <name val="Arial"/>
        <scheme val="none"/>
      </font>
      <alignment horizontal="general" vertical="bottom"/>
    </odxf>
    <ndxf>
      <font>
        <sz val="11"/>
        <color auto="1"/>
        <name val="Calibri"/>
        <family val="2"/>
        <scheme val="minor"/>
      </font>
      <alignment horizontal="left" vertical="top"/>
    </ndxf>
  </rcc>
  <rcc rId="514" sId="1" odxf="1" dxf="1">
    <nc r="DM18" t="inlineStr">
      <is>
        <t/>
      </is>
    </nc>
    <odxf>
      <font>
        <sz val="10"/>
        <color auto="1"/>
        <name val="Arial"/>
        <scheme val="none"/>
      </font>
      <alignment horizontal="general" vertical="bottom"/>
    </odxf>
    <ndxf>
      <font>
        <sz val="11"/>
        <color auto="1"/>
        <name val="Calibri"/>
        <family val="2"/>
        <scheme val="minor"/>
      </font>
      <alignment horizontal="left" vertical="top"/>
    </ndxf>
  </rcc>
  <rcc rId="515" sId="1" odxf="1" dxf="1">
    <nc r="DN18" t="inlineStr">
      <is>
        <t>ACTIVATION - CONTRACT</t>
      </is>
    </nc>
    <odxf>
      <font>
        <sz val="10"/>
        <color auto="1"/>
        <name val="Arial"/>
        <scheme val="none"/>
      </font>
      <alignment horizontal="general" vertical="bottom"/>
    </odxf>
    <ndxf>
      <font>
        <sz val="11"/>
        <color indexed="8"/>
        <name val="Calibri"/>
        <family val="2"/>
        <scheme val="none"/>
      </font>
      <alignment horizontal="left" vertical="top"/>
    </ndxf>
  </rcc>
  <rcc rId="516" sId="1" odxf="1" dxf="1">
    <nc r="DO18" t="inlineStr">
      <is>
        <t>All details matches with Lawson, Need to activate for 10CCH, 20GS, 41GS locations, Update Vendor name to "8023019" in IC12.2 Tab, Need to update price to $5068, Add Contract 'ZIM700S2220, ZIM700S2241", Lawson No. 563132</t>
      </is>
    </nc>
    <odxf>
      <font>
        <sz val="10"/>
        <color auto="1"/>
        <name val="Arial"/>
        <scheme val="none"/>
      </font>
    </odxf>
    <ndxf>
      <font>
        <sz val="11"/>
        <color auto="1"/>
        <name val="Calibri"/>
        <family val="2"/>
        <scheme val="minor"/>
      </font>
    </ndxf>
  </rcc>
  <rfmt sheetId="1" sqref="DP18" start="0" length="0">
    <dxf>
      <font>
        <sz val="11"/>
        <color auto="1"/>
        <name val="Calibri"/>
        <family val="2"/>
        <scheme val="minor"/>
      </font>
    </dxf>
  </rfmt>
  <rfmt sheetId="1" sqref="DQ18" start="0" length="0">
    <dxf>
      <font>
        <sz val="11"/>
        <color auto="1"/>
        <name val="Calibri"/>
        <family val="2"/>
        <scheme val="minor"/>
      </font>
    </dxf>
  </rfmt>
  <rfmt sheetId="1" sqref="DR18" start="0" length="0">
    <dxf>
      <font>
        <sz val="11"/>
        <color auto="1"/>
        <name val="Calibri"/>
        <family val="2"/>
        <scheme val="minor"/>
      </font>
    </dxf>
  </rfmt>
  <rfmt sheetId="1" sqref="DS18" start="0" length="0">
    <dxf>
      <font>
        <sz val="11"/>
        <color auto="1"/>
        <name val="Calibri"/>
        <family val="2"/>
        <scheme val="minor"/>
      </font>
    </dxf>
  </rfmt>
  <rcc rId="517" sId="1" odxf="1" dxf="1">
    <nc r="DT18" t="inlineStr">
      <is>
        <t>RLA</t>
      </is>
    </nc>
    <odxf>
      <font>
        <sz val="10"/>
        <color auto="1"/>
        <name val="Arial"/>
        <scheme val="none"/>
      </font>
    </odxf>
    <ndxf>
      <font>
        <sz val="11"/>
        <color auto="1"/>
        <name val="Calibri"/>
        <family val="2"/>
        <scheme val="minor"/>
      </font>
    </ndxf>
  </rcc>
  <rfmt sheetId="1" sqref="DU18" start="0" length="0">
    <dxf>
      <font>
        <sz val="11"/>
        <color auto="1"/>
        <name val="Calibri"/>
        <family val="2"/>
        <scheme val="minor"/>
      </font>
    </dxf>
  </rfmt>
  <rcc rId="518" sId="1" odxf="1" dxf="1">
    <nc r="DV18" t="inlineStr">
      <is>
        <t>BSH</t>
      </is>
    </nc>
    <odxf>
      <font>
        <sz val="10"/>
        <color auto="1"/>
        <name val="Arial"/>
        <scheme val="none"/>
      </font>
    </odxf>
    <ndxf>
      <font>
        <sz val="11"/>
        <color auto="1"/>
        <name val="Calibri"/>
        <family val="2"/>
        <scheme val="minor"/>
      </font>
    </ndxf>
  </rcc>
  <rcc rId="519" sId="1" odxf="1" dxf="1">
    <nc r="DW18" t="inlineStr">
      <is>
        <t>OK</t>
      </is>
    </nc>
    <odxf>
      <font>
        <sz val="10"/>
        <color auto="1"/>
        <name val="Arial"/>
        <scheme val="none"/>
      </font>
    </odxf>
    <ndxf>
      <font>
        <sz val="11"/>
        <color auto="1"/>
        <name val="Calibri"/>
        <family val="2"/>
        <scheme val="minor"/>
      </font>
    </ndxf>
  </rcc>
  <rfmt sheetId="1" sqref="DX18" start="0" length="0">
    <dxf>
      <font>
        <sz val="11"/>
        <color auto="1"/>
        <name val="Calibri"/>
        <family val="2"/>
        <scheme val="minor"/>
      </font>
    </dxf>
  </rfmt>
  <rfmt sheetId="1" sqref="DY18" start="0" length="0">
    <dxf>
      <font>
        <sz val="11"/>
        <color auto="1"/>
        <name val="Calibri"/>
        <family val="2"/>
        <scheme val="minor"/>
      </font>
    </dxf>
  </rfmt>
  <rcc rId="520" sId="1" odxf="1" dxf="1">
    <nc r="DZ18" t="inlineStr">
      <is>
        <t>TRK</t>
      </is>
    </nc>
    <odxf>
      <font>
        <sz val="10"/>
        <color auto="1"/>
        <name val="Arial"/>
        <scheme val="none"/>
      </font>
    </odxf>
    <ndxf>
      <font>
        <sz val="11"/>
        <color auto="1"/>
        <name val="Calibri"/>
        <family val="2"/>
        <scheme val="minor"/>
      </font>
    </ndxf>
  </rcc>
  <rcc rId="521" sId="1" odxf="1" dxf="1">
    <nc r="EA18" t="inlineStr">
      <is>
        <t/>
      </is>
    </nc>
    <odxf>
      <font>
        <sz val="10"/>
        <color auto="1"/>
        <name val="Arial"/>
        <scheme val="none"/>
      </font>
    </odxf>
    <ndxf>
      <font>
        <sz val="11"/>
        <color auto="1"/>
        <name val="Calibri"/>
        <family val="2"/>
        <scheme val="minor"/>
      </font>
    </ndxf>
  </rcc>
  <rcc rId="522" sId="1" odxf="1" dxf="1">
    <nc r="EB18" t="inlineStr">
      <is>
        <t>RDG</t>
      </is>
    </nc>
    <odxf>
      <font>
        <sz val="10"/>
        <color auto="1"/>
        <name val="Arial"/>
        <scheme val="none"/>
      </font>
    </odxf>
    <ndxf>
      <font>
        <sz val="11"/>
        <color auto="1"/>
        <name val="Calibri"/>
        <family val="2"/>
        <scheme val="minor"/>
      </font>
    </ndxf>
  </rcc>
  <rcc rId="523" sId="1" odxf="1" dxf="1">
    <nc r="EC18" t="inlineStr">
      <is>
        <t>To Upload_MT1 yet to upload</t>
      </is>
    </nc>
    <odxf>
      <font>
        <sz val="10"/>
        <color auto="1"/>
        <name val="Arial"/>
        <scheme val="none"/>
      </font>
    </odxf>
    <ndxf>
      <font>
        <sz val="11"/>
        <color auto="1"/>
        <name val="Calibri"/>
        <family val="2"/>
        <scheme val="minor"/>
      </font>
    </ndxf>
  </rcc>
  <rfmt sheetId="1" sqref="ED18" start="0" length="0">
    <dxf>
      <font>
        <sz val="11"/>
        <color auto="1"/>
        <name val="Calibri"/>
        <family val="2"/>
        <scheme val="minor"/>
      </font>
    </dxf>
  </rfmt>
  <rfmt sheetId="1" sqref="EE18" start="0" length="0">
    <dxf>
      <font>
        <sz val="11"/>
        <color auto="1"/>
        <name val="Calibri"/>
        <family val="2"/>
        <scheme val="minor"/>
      </font>
    </dxf>
  </rfmt>
  <rfmt sheetId="1" sqref="EF18" start="0" length="0">
    <dxf>
      <font>
        <sz val="11"/>
        <color auto="1"/>
        <name val="Calibri"/>
        <family val="2"/>
        <scheme val="minor"/>
      </font>
    </dxf>
  </rfmt>
  <rfmt sheetId="1" sqref="EG18" start="0" length="0">
    <dxf>
      <font>
        <sz val="11"/>
        <color auto="1"/>
        <name val="Calibri"/>
        <family val="2"/>
        <scheme val="minor"/>
      </font>
    </dxf>
  </rfmt>
  <rfmt sheetId="1" sqref="EH18" start="0" length="0">
    <dxf>
      <font>
        <sz val="11"/>
        <color auto="1"/>
        <name val="Calibri"/>
        <family val="2"/>
        <scheme val="minor"/>
      </font>
    </dxf>
  </rfmt>
  <rfmt sheetId="1" sqref="EI18" start="0" length="0">
    <dxf>
      <font>
        <sz val="11"/>
        <color auto="1"/>
        <name val="Calibri"/>
        <family val="2"/>
        <scheme val="minor"/>
      </font>
    </dxf>
  </rfmt>
  <rcc rId="524" sId="1" odxf="1" dxf="1">
    <nc r="EJ18" t="inlineStr">
      <is>
        <t>BSH</t>
      </is>
    </nc>
    <odxf>
      <font>
        <sz val="10"/>
        <color auto="1"/>
        <name val="Arial"/>
        <scheme val="none"/>
      </font>
    </odxf>
    <ndxf>
      <font>
        <sz val="11"/>
        <color auto="1"/>
        <name val="Calibri"/>
        <family val="2"/>
        <scheme val="minor"/>
      </font>
    </ndxf>
  </rcc>
  <rcc rId="525" sId="1" odxf="1" dxf="1">
    <nc r="EK18" t="inlineStr">
      <is>
        <t>Ok...Since NYPH is assosiated in the contract column, removed from the o/p</t>
      </is>
    </nc>
    <odxf>
      <font>
        <sz val="10"/>
        <color auto="1"/>
        <name val="Arial"/>
        <scheme val="none"/>
      </font>
    </odxf>
    <ndxf>
      <font>
        <sz val="11"/>
        <color auto="1"/>
        <name val="Calibri"/>
        <family val="2"/>
        <scheme val="minor"/>
      </font>
    </ndxf>
  </rcc>
  <rfmt sheetId="1" sqref="EL18" start="0" length="0">
    <dxf>
      <font>
        <sz val="11"/>
        <color auto="1"/>
        <name val="Calibri"/>
        <family val="2"/>
        <scheme val="minor"/>
      </font>
    </dxf>
  </rfmt>
  <rfmt sheetId="1" sqref="EM18" start="0" length="0">
    <dxf>
      <font>
        <sz val="11"/>
        <color auto="1"/>
        <name val="Calibri"/>
        <family val="2"/>
        <scheme val="minor"/>
      </font>
    </dxf>
  </rfmt>
  <rfmt sheetId="1" sqref="EV18" start="0" length="0">
    <dxf>
      <font>
        <sz val="11"/>
        <color auto="1"/>
        <name val="Calibri"/>
        <family val="2"/>
        <scheme val="minor"/>
      </font>
    </dxf>
  </rfmt>
  <rfmt sheetId="1" sqref="EW18" start="0" length="0">
    <dxf>
      <font>
        <sz val="11"/>
        <color auto="1"/>
        <name val="Calibri"/>
        <family val="2"/>
        <scheme val="minor"/>
      </font>
    </dxf>
  </rfmt>
  <rfmt sheetId="1" sqref="EX18" start="0" length="0">
    <dxf>
      <font>
        <sz val="11"/>
        <color auto="1"/>
        <name val="Calibri"/>
        <family val="2"/>
        <scheme val="minor"/>
      </font>
    </dxf>
  </rfmt>
  <rfmt sheetId="1" sqref="EY18" start="0" length="0">
    <dxf>
      <font>
        <sz val="11"/>
        <color auto="1"/>
        <name val="Calibri"/>
        <family val="2"/>
        <scheme val="minor"/>
      </font>
    </dxf>
  </rfmt>
  <rfmt sheetId="1" sqref="EZ18" start="0" length="0">
    <dxf>
      <font>
        <sz val="11"/>
        <color auto="1"/>
        <name val="Calibri"/>
        <family val="2"/>
        <scheme val="minor"/>
      </font>
    </dxf>
  </rfmt>
  <rfmt sheetId="1" sqref="FA18" start="0" length="0">
    <dxf>
      <font>
        <sz val="11"/>
        <color auto="1"/>
        <name val="Calibri"/>
        <family val="2"/>
        <scheme val="minor"/>
      </font>
    </dxf>
  </rfmt>
  <rfmt sheetId="1" sqref="FB18" start="0" length="0">
    <dxf>
      <font>
        <sz val="11"/>
        <color auto="1"/>
        <name val="Calibri"/>
        <family val="2"/>
        <scheme val="minor"/>
      </font>
    </dxf>
  </rfmt>
  <rfmt sheetId="1" sqref="FC18" start="0" length="0">
    <dxf>
      <font>
        <sz val="11"/>
        <color auto="1"/>
        <name val="Calibri"/>
        <family val="2"/>
        <scheme val="minor"/>
      </font>
    </dxf>
  </rfmt>
  <rfmt sheetId="1" sqref="FD18" start="0" length="0">
    <dxf>
      <font>
        <sz val="11"/>
        <color auto="1"/>
        <name val="Calibri"/>
        <family val="2"/>
        <scheme val="minor"/>
      </font>
    </dxf>
  </rfmt>
  <rfmt sheetId="1" sqref="FE18" start="0" length="0">
    <dxf>
      <font>
        <sz val="11"/>
        <color auto="1"/>
        <name val="Calibri"/>
        <family val="2"/>
        <scheme val="minor"/>
      </font>
    </dxf>
  </rfmt>
  <rfmt sheetId="1" sqref="FF18" start="0" length="0">
    <dxf>
      <font>
        <sz val="11"/>
        <color auto="1"/>
        <name val="Calibri"/>
        <family val="2"/>
        <scheme val="minor"/>
      </font>
    </dxf>
  </rfmt>
  <rfmt sheetId="1" sqref="FG18" start="0" length="0">
    <dxf>
      <font>
        <sz val="11"/>
        <color auto="1"/>
        <name val="Calibri"/>
        <family val="2"/>
        <scheme val="minor"/>
      </font>
    </dxf>
  </rfmt>
  <rfmt sheetId="1" sqref="FH18" start="0" length="0">
    <dxf>
      <font>
        <sz val="11"/>
        <color auto="1"/>
        <name val="Calibri"/>
        <family val="2"/>
        <scheme val="minor"/>
      </font>
    </dxf>
  </rfmt>
  <rfmt sheetId="1" sqref="FI18" start="0" length="0">
    <dxf>
      <font>
        <sz val="11"/>
        <color auto="1"/>
        <name val="Calibri"/>
        <family val="2"/>
        <scheme val="minor"/>
      </font>
    </dxf>
  </rfmt>
  <rfmt sheetId="1" sqref="FJ18" start="0" length="0">
    <dxf>
      <font>
        <sz val="11"/>
        <color auto="1"/>
        <name val="Calibri"/>
        <family val="2"/>
        <scheme val="minor"/>
      </font>
    </dxf>
  </rfmt>
  <rfmt sheetId="1" sqref="FK18" start="0" length="0">
    <dxf>
      <font>
        <sz val="11"/>
        <color auto="1"/>
        <name val="Calibri"/>
        <family val="2"/>
        <scheme val="minor"/>
      </font>
    </dxf>
  </rfmt>
  <rfmt sheetId="1" sqref="FL18" start="0" length="0">
    <dxf>
      <font>
        <sz val="11"/>
        <color auto="1"/>
        <name val="Calibri"/>
        <family val="2"/>
        <scheme val="minor"/>
      </font>
    </dxf>
  </rfmt>
  <rfmt sheetId="1" sqref="FM18" start="0" length="0">
    <dxf>
      <font>
        <sz val="11"/>
        <color auto="1"/>
        <name val="Calibri"/>
        <family val="2"/>
        <scheme val="minor"/>
      </font>
    </dxf>
  </rfmt>
  <rfmt sheetId="1" sqref="FN18" start="0" length="0">
    <dxf>
      <font>
        <sz val="11"/>
        <color auto="1"/>
        <name val="Calibri"/>
        <family val="2"/>
        <scheme val="minor"/>
      </font>
    </dxf>
  </rfmt>
  <rfmt sheetId="1" sqref="FO18" start="0" length="0">
    <dxf>
      <font>
        <sz val="11"/>
        <color auto="1"/>
        <name val="Calibri"/>
        <family val="2"/>
        <scheme val="minor"/>
      </font>
    </dxf>
  </rfmt>
  <rfmt sheetId="1" sqref="FP18" start="0" length="0">
    <dxf>
      <font>
        <sz val="11"/>
        <color auto="1"/>
        <name val="Calibri"/>
        <family val="2"/>
        <scheme val="minor"/>
      </font>
    </dxf>
  </rfmt>
  <rfmt sheetId="1" sqref="FQ18" start="0" length="0">
    <dxf>
      <font>
        <sz val="11"/>
        <color auto="1"/>
        <name val="Calibri"/>
        <family val="2"/>
        <scheme val="minor"/>
      </font>
    </dxf>
  </rfmt>
  <rfmt sheetId="1" sqref="FR18" start="0" length="0">
    <dxf>
      <font>
        <sz val="11"/>
        <color auto="1"/>
        <name val="Calibri"/>
        <family val="2"/>
        <scheme val="minor"/>
      </font>
    </dxf>
  </rfmt>
  <rfmt sheetId="1" sqref="FS18" start="0" length="0">
    <dxf>
      <font>
        <sz val="11"/>
        <color auto="1"/>
        <name val="Calibri"/>
        <family val="2"/>
        <scheme val="minor"/>
      </font>
    </dxf>
  </rfmt>
  <rcc rId="526" sId="1" odxf="1" dxf="1">
    <nc r="FT18" t="inlineStr">
      <is>
        <t/>
      </is>
    </nc>
    <odxf>
      <font>
        <sz val="10"/>
        <color auto="1"/>
        <name val="Arial"/>
        <scheme val="none"/>
      </font>
    </odxf>
    <ndxf>
      <font>
        <sz val="11"/>
        <color auto="1"/>
        <name val="Calibri"/>
        <family val="2"/>
        <scheme val="minor"/>
      </font>
    </ndxf>
  </rcc>
  <rcc rId="527" sId="1" odxf="1" dxf="1">
    <nc r="FU18" t="inlineStr">
      <is>
        <t/>
      </is>
    </nc>
    <odxf>
      <font>
        <sz val="10"/>
        <color auto="1"/>
        <name val="Arial"/>
        <scheme val="none"/>
      </font>
    </odxf>
    <ndxf>
      <font>
        <sz val="11"/>
        <color auto="1"/>
        <name val="Calibri"/>
        <family val="2"/>
        <scheme val="minor"/>
      </font>
    </ndxf>
  </rcc>
  <rcc rId="528" sId="1" odxf="1" dxf="1">
    <nc r="FV18" t="inlineStr">
      <is>
        <t/>
      </is>
    </nc>
    <odxf>
      <font>
        <sz val="10"/>
        <color auto="1"/>
        <name val="Arial"/>
        <scheme val="none"/>
      </font>
    </odxf>
    <ndxf>
      <font>
        <sz val="11"/>
        <color auto="1"/>
        <name val="Calibri"/>
        <family val="2"/>
        <scheme val="minor"/>
      </font>
    </ndxf>
  </rcc>
  <rfmt sheetId="1" sqref="FW18" start="0" length="0">
    <dxf>
      <font>
        <sz val="11"/>
        <color auto="1"/>
        <name val="Calibri"/>
        <family val="2"/>
        <scheme val="minor"/>
      </font>
    </dxf>
  </rfmt>
  <rfmt sheetId="1" sqref="FX18" start="0" length="0">
    <dxf>
      <font>
        <sz val="11"/>
        <color auto="1"/>
        <name val="Calibri"/>
        <family val="2"/>
        <scheme val="minor"/>
      </font>
    </dxf>
  </rfmt>
  <rfmt sheetId="1" sqref="FY18" start="0" length="0">
    <dxf>
      <font>
        <sz val="11"/>
        <color auto="1"/>
        <name val="Calibri"/>
        <family val="2"/>
        <scheme val="minor"/>
      </font>
    </dxf>
  </rfmt>
  <rfmt sheetId="1" sqref="FZ18" start="0" length="0">
    <dxf>
      <font>
        <sz val="11"/>
        <color auto="1"/>
        <name val="Calibri"/>
        <family val="2"/>
        <scheme val="minor"/>
      </font>
    </dxf>
  </rfmt>
  <rcc rId="529" sId="1" odxf="1" dxf="1">
    <nc r="GA18" t="inlineStr">
      <is>
        <t>MT2</t>
      </is>
    </nc>
    <odxf>
      <font>
        <sz val="10"/>
        <color auto="1"/>
        <name val="Arial"/>
        <scheme val="none"/>
      </font>
    </odxf>
    <ndxf>
      <font>
        <sz val="10"/>
        <color auto="1"/>
        <name val="Arial"/>
        <scheme val="none"/>
      </font>
    </ndxf>
  </rcc>
  <rcc rId="530" sId="1" odxf="1" dxf="1">
    <nc r="GB18" t="inlineStr">
      <is>
        <t>BSH</t>
      </is>
    </nc>
    <odxf>
      <font>
        <sz val="10"/>
        <color auto="1"/>
        <name val="Arial"/>
        <scheme val="none"/>
      </font>
    </odxf>
    <ndxf>
      <font>
        <sz val="10"/>
        <color auto="1"/>
        <name val="Arial"/>
        <scheme val="none"/>
      </font>
    </ndxf>
  </rcc>
  <rcc rId="531" sId="1" odxf="1" dxf="1">
    <nc r="GC18" t="inlineStr">
      <is>
        <t>Production completed</t>
      </is>
    </nc>
    <odxf>
      <font>
        <sz val="10"/>
        <color auto="1"/>
        <name val="Arial"/>
        <scheme val="none"/>
      </font>
    </odxf>
    <ndxf>
      <font>
        <sz val="10"/>
        <color auto="1"/>
        <name val="Arial"/>
        <family val="2"/>
        <scheme val="none"/>
      </font>
    </ndxf>
  </rcc>
  <rcc rId="532" sId="1" odxf="1" dxf="1">
    <nc r="GD18" t="inlineStr">
      <is>
        <t>Completed</t>
      </is>
    </nc>
    <odxf>
      <font>
        <sz val="10"/>
        <color auto="1"/>
        <name val="Arial"/>
        <scheme val="none"/>
      </font>
    </odxf>
    <ndxf>
      <font>
        <sz val="10"/>
        <color auto="1"/>
        <name val="Arial"/>
        <family val="2"/>
        <scheme val="none"/>
      </font>
    </ndxf>
  </rcc>
  <rcc rId="533" sId="1" odxf="1" dxf="1">
    <nc r="GE18" t="inlineStr">
      <is>
        <t>DAR</t>
      </is>
    </nc>
    <odxf>
      <font>
        <sz val="10"/>
        <color auto="1"/>
        <name val="Arial"/>
        <scheme val="none"/>
      </font>
    </odxf>
    <ndxf>
      <font>
        <sz val="10"/>
        <color auto="1"/>
        <name val="Arial"/>
        <scheme val="none"/>
      </font>
    </ndxf>
  </rcc>
  <rfmt sheetId="1" sqref="GF18" start="0" length="0">
    <dxf>
      <font>
        <sz val="10"/>
        <color auto="1"/>
        <name val="Arial"/>
        <scheme val="none"/>
      </font>
    </dxf>
  </rfmt>
  <rcc rId="534" sId="1" odxf="1" dxf="1">
    <nc r="GG18" t="inlineStr">
      <is>
        <t>Production Downloaded</t>
      </is>
    </nc>
    <odxf>
      <font>
        <sz val="10"/>
        <color auto="1"/>
        <name val="Arial"/>
        <scheme val="none"/>
      </font>
    </odxf>
    <ndxf>
      <font>
        <sz val="9"/>
        <color theme="1"/>
        <name val="Calibri"/>
        <family val="2"/>
        <scheme val="minor"/>
      </font>
    </ndxf>
  </rcc>
  <rcc rId="535" sId="1">
    <nc r="GH18" t="inlineStr">
      <is>
        <t>BSH</t>
      </is>
    </nc>
  </rcc>
  <rcc rId="536" sId="1" odxf="1" dxf="1">
    <nc r="GI18">
      <v>563132</v>
    </nc>
    <odxf>
      <font>
        <sz val="10"/>
        <color auto="1"/>
        <name val="Arial"/>
        <scheme val="none"/>
      </font>
      <alignment horizontal="general" vertical="bottom"/>
    </odxf>
    <ndxf>
      <font>
        <sz val="11"/>
        <color auto="1"/>
        <name val="Calibri"/>
        <family val="2"/>
        <scheme val="minor"/>
      </font>
      <alignment horizontal="left" vertical="top"/>
    </ndxf>
  </rcc>
  <rcc rId="537" sId="1">
    <nc r="GJ18" t="inlineStr">
      <is>
        <t>A</t>
      </is>
    </nc>
  </rcc>
  <rcc rId="538" sId="1">
    <nc r="GK18" t="inlineStr">
      <is>
        <t>A</t>
      </is>
    </nc>
  </rcc>
  <rcc rId="539" sId="1">
    <nc r="GL18" t="inlineStr">
      <is>
        <t>A</t>
      </is>
    </nc>
  </rcc>
  <rcc rId="540" sId="1">
    <nc r="GN18" t="inlineStr">
      <is>
        <t>C</t>
      </is>
    </nc>
  </rcc>
  <rcc rId="541" sId="1">
    <nc r="GO18" t="inlineStr">
      <is>
        <t>10CCH, 20GS, 41GS</t>
      </is>
    </nc>
  </rcc>
  <rcc rId="542" sId="1">
    <nc r="GP18" t="inlineStr">
      <is>
        <t>UPDATE VENDOR NAME TO</t>
      </is>
    </nc>
  </rcc>
  <rcc rId="543" sId="1">
    <nc r="GQ18" t="inlineStr">
      <is>
        <t>C</t>
      </is>
    </nc>
  </rcc>
  <rcc rId="544" sId="1">
    <nc r="GR18" t="inlineStr">
      <is>
        <t>c</t>
      </is>
    </nc>
  </rcc>
  <rcc rId="545" sId="1">
    <nc r="GS18">
      <v>3186</v>
    </nc>
  </rcc>
  <rcc rId="546" sId="1" odxf="1" dxf="1">
    <nc r="GT18" t="inlineStr">
      <is>
        <t>5068</t>
      </is>
    </nc>
    <odxf>
      <font>
        <sz val="10"/>
        <color auto="1"/>
        <name val="Arial"/>
        <scheme val="none"/>
      </font>
    </odxf>
    <ndxf>
      <font>
        <sz val="11"/>
        <color auto="1"/>
        <name val="Calibri"/>
        <family val="2"/>
        <scheme val="minor"/>
      </font>
    </ndxf>
  </rcc>
  <rcc rId="547" sId="1" odxf="1" dxf="1">
    <nc r="A19">
      <v>17274</v>
    </nc>
    <odxf>
      <font>
        <sz val="10"/>
        <color auto="1"/>
        <name val="Arial"/>
        <scheme val="none"/>
      </font>
      <alignment horizontal="general" vertical="bottom"/>
    </odxf>
    <ndxf>
      <font>
        <sz val="11"/>
        <color auto="1"/>
        <name val="Calibri"/>
        <family val="2"/>
        <scheme val="minor"/>
      </font>
      <alignment horizontal="left" vertical="top"/>
    </ndxf>
  </rcc>
  <rcc rId="548" sId="1" odxf="1" dxf="1">
    <nc r="B19">
      <v>1305388</v>
    </nc>
    <odxf>
      <font>
        <sz val="10"/>
        <color auto="1"/>
        <name val="Arial"/>
        <scheme val="none"/>
      </font>
      <alignment horizontal="general" vertical="bottom"/>
    </odxf>
    <ndxf>
      <font>
        <sz val="11"/>
        <color auto="1"/>
        <name val="Calibri"/>
        <family val="2"/>
        <scheme val="minor"/>
      </font>
      <alignment horizontal="left" vertical="top"/>
    </ndxf>
  </rcc>
  <rcc rId="549" sId="1" odxf="1" dxf="1">
    <nc r="C19"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50" sId="1" odxf="1" dxf="1">
    <nc r="D19" t="inlineStr">
      <is>
        <t>New Item</t>
      </is>
    </nc>
    <odxf>
      <font>
        <sz val="10"/>
        <color auto="1"/>
        <name val="Arial"/>
        <scheme val="none"/>
      </font>
      <alignment horizontal="general" vertical="bottom"/>
    </odxf>
    <ndxf>
      <font>
        <sz val="11"/>
        <color auto="1"/>
        <name val="Calibri"/>
        <family val="2"/>
        <scheme val="minor"/>
      </font>
      <alignment horizontal="left" vertical="top"/>
    </ndxf>
  </rcc>
  <rcc rId="551" sId="1" odxf="1" dxf="1">
    <nc r="E19" t="inlineStr">
      <is>
        <t>CHANGE ITEM</t>
      </is>
    </nc>
    <odxf>
      <font>
        <sz val="10"/>
        <color auto="1"/>
        <name val="Arial"/>
        <scheme val="none"/>
      </font>
    </odxf>
    <ndxf>
      <font>
        <sz val="11"/>
        <color auto="1"/>
        <name val="Calibri"/>
        <family val="2"/>
        <scheme val="minor"/>
      </font>
    </ndxf>
  </rcc>
  <rcc rId="552" sId="1" odxf="1" dxf="1">
    <nc r="F19" t="inlineStr">
      <is>
        <t>change ic12, po13, and po25 vendor</t>
      </is>
    </nc>
    <odxf>
      <font>
        <sz val="10"/>
        <color auto="1"/>
        <name val="Arial"/>
        <scheme val="none"/>
      </font>
    </odxf>
    <ndxf>
      <font>
        <sz val="11"/>
        <color auto="1"/>
        <name val="Calibri"/>
        <family val="2"/>
        <scheme val="minor"/>
      </font>
    </ndxf>
  </rcc>
  <rcc rId="553" sId="1" odxf="1" dxf="1">
    <nc r="G19"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54" sId="1" odxf="1" dxf="1">
    <nc r="H19" t="inlineStr">
      <is>
        <t/>
      </is>
    </nc>
    <odxf>
      <font>
        <sz val="10"/>
        <color auto="1"/>
        <name val="Arial"/>
        <scheme val="none"/>
      </font>
    </odxf>
    <ndxf>
      <font>
        <sz val="11"/>
        <color auto="1"/>
        <name val="Calibri"/>
        <family val="2"/>
        <scheme val="minor"/>
      </font>
    </ndxf>
  </rcc>
  <rcc rId="555" sId="1" odxf="1" dxf="1">
    <nc r="I19" t="inlineStr">
      <is>
        <t>563110</t>
      </is>
    </nc>
    <odxf>
      <font>
        <sz val="10"/>
        <color auto="1"/>
        <name val="Arial"/>
        <scheme val="none"/>
      </font>
    </odxf>
    <ndxf>
      <font>
        <sz val="11"/>
        <color auto="1"/>
        <name val="Calibri"/>
        <family val="2"/>
        <scheme val="minor"/>
      </font>
    </ndxf>
  </rcc>
  <rcc rId="556" sId="1" odxf="1" dxf="1">
    <nc r="J19" t="inlineStr">
      <is>
        <t>ANCHOR SPINAL F/VBT 12MM</t>
      </is>
    </nc>
    <odxf>
      <font>
        <sz val="10"/>
        <color auto="1"/>
        <name val="Arial"/>
        <scheme val="none"/>
      </font>
    </odxf>
    <ndxf>
      <font>
        <sz val="11"/>
        <color auto="1"/>
        <name val="Calibri"/>
        <family val="2"/>
        <scheme val="minor"/>
      </font>
    </ndxf>
  </rcc>
  <rfmt sheetId="1" sqref="K19" start="0" length="0">
    <dxf>
      <font>
        <sz val="11"/>
        <color auto="1"/>
        <name val="Calibri"/>
        <family val="2"/>
        <scheme val="minor"/>
      </font>
    </dxf>
  </rfmt>
  <rcc rId="557" sId="1" odxf="1" dxf="1">
    <nc r="L19" t="inlineStr">
      <is>
        <t/>
      </is>
    </nc>
    <odxf>
      <font>
        <sz val="10"/>
        <color auto="1"/>
        <name val="Arial"/>
        <scheme val="none"/>
      </font>
    </odxf>
    <ndxf>
      <font>
        <sz val="11"/>
        <color auto="1"/>
        <name val="Calibri"/>
        <family val="2"/>
        <scheme val="minor"/>
      </font>
    </ndxf>
  </rcc>
  <rcc rId="558" sId="1" odxf="1" dxf="1">
    <nc r="M19" t="inlineStr">
      <is>
        <t>203H0012</t>
      </is>
    </nc>
    <odxf>
      <font>
        <sz val="10"/>
        <color auto="1"/>
        <name val="Arial"/>
        <scheme val="none"/>
      </font>
    </odxf>
    <ndxf>
      <font>
        <sz val="11"/>
        <color auto="1"/>
        <name val="Calibri"/>
        <family val="2"/>
        <scheme val="minor"/>
      </font>
    </ndxf>
  </rcc>
  <rcc rId="559" sId="1" odxf="1" dxf="1">
    <nc r="N19" t="inlineStr">
      <is>
        <t>ZIMM</t>
      </is>
    </nc>
    <odxf>
      <font>
        <sz val="10"/>
        <color auto="1"/>
        <name val="Arial"/>
        <scheme val="none"/>
      </font>
    </odxf>
    <ndxf>
      <font>
        <sz val="11"/>
        <color auto="1"/>
        <name val="Calibri"/>
        <family val="2"/>
        <scheme val="minor"/>
      </font>
    </ndxf>
  </rcc>
  <rcc rId="560" sId="1" odxf="1" dxf="1">
    <nc r="O19" t="inlineStr">
      <is>
        <t>BIOT</t>
      </is>
    </nc>
    <odxf>
      <font>
        <sz val="10"/>
        <color auto="1"/>
        <name val="Arial"/>
        <scheme val="none"/>
      </font>
    </odxf>
    <ndxf>
      <font>
        <sz val="11"/>
        <color auto="1"/>
        <name val="Calibri"/>
        <family val="2"/>
        <scheme val="minor"/>
      </font>
    </ndxf>
  </rcc>
  <rcc rId="561" sId="1" odxf="1" dxf="1">
    <nc r="P19" t="inlineStr">
      <is>
        <t>ZIMMER SPINE / ZIMVIE</t>
      </is>
    </nc>
    <odxf>
      <font>
        <sz val="10"/>
        <color auto="1"/>
        <name val="Arial"/>
        <scheme val="none"/>
      </font>
    </odxf>
    <ndxf>
      <font>
        <sz val="11"/>
        <color auto="1"/>
        <name val="Calibri"/>
        <family val="2"/>
        <scheme val="minor"/>
      </font>
    </ndxf>
  </rcc>
  <rcc rId="562" sId="1" odxf="1" dxf="1">
    <nc r="Q19" t="inlineStr">
      <is>
        <t>8023019</t>
      </is>
    </nc>
    <odxf>
      <font>
        <sz val="10"/>
        <color auto="1"/>
        <name val="Arial"/>
        <scheme val="none"/>
      </font>
    </odxf>
    <ndxf>
      <font>
        <sz val="11"/>
        <color auto="1"/>
        <name val="Calibri"/>
        <family val="2"/>
        <scheme val="minor"/>
      </font>
    </ndxf>
  </rcc>
  <rcc rId="563" sId="1" odxf="1" dxf="1">
    <nc r="R19" t="inlineStr">
      <is>
        <t>203H0012</t>
      </is>
    </nc>
    <odxf>
      <font>
        <sz val="10"/>
        <color auto="1"/>
        <name val="Arial"/>
        <scheme val="none"/>
      </font>
    </odxf>
    <ndxf>
      <font>
        <sz val="11"/>
        <color auto="1"/>
        <name val="Calibri"/>
        <family val="2"/>
        <scheme val="minor"/>
      </font>
    </ndxf>
  </rcc>
  <rcc rId="564" sId="1" odxf="1" dxf="1">
    <nc r="S19" t="inlineStr">
      <is>
        <t>800</t>
      </is>
    </nc>
    <odxf>
      <font>
        <sz val="10"/>
        <color auto="1"/>
        <name val="Arial"/>
        <scheme val="none"/>
      </font>
    </odxf>
    <ndxf>
      <font>
        <sz val="11"/>
        <color auto="1"/>
        <name val="Calibri"/>
        <family val="2"/>
        <scheme val="minor"/>
      </font>
    </ndxf>
  </rcc>
  <rcc rId="565" sId="1" odxf="1" dxf="1">
    <nc r="T19" t="inlineStr">
      <is>
        <t>EA</t>
      </is>
    </nc>
    <odxf>
      <font>
        <sz val="10"/>
        <color auto="1"/>
        <name val="Arial"/>
        <scheme val="none"/>
      </font>
    </odxf>
    <ndxf>
      <font>
        <sz val="11"/>
        <color auto="1"/>
        <name val="Calibri"/>
        <family val="2"/>
        <scheme val="minor"/>
      </font>
    </ndxf>
  </rcc>
  <rcc rId="566" sId="1" odxf="1" dxf="1">
    <nc r="U19" t="inlineStr">
      <is>
        <t/>
      </is>
    </nc>
    <odxf>
      <font>
        <sz val="10"/>
        <color auto="1"/>
        <name val="Arial"/>
        <scheme val="none"/>
      </font>
    </odxf>
    <ndxf>
      <font>
        <sz val="11"/>
        <color auto="1"/>
        <name val="Calibri"/>
        <family val="2"/>
        <scheme val="minor"/>
      </font>
    </ndxf>
  </rcc>
  <rcc rId="567" sId="1" odxf="1" dxf="1">
    <nc r="V19" t="inlineStr">
      <is>
        <t>EA</t>
      </is>
    </nc>
    <odxf>
      <font>
        <sz val="10"/>
        <color auto="1"/>
        <name val="Arial"/>
        <scheme val="none"/>
      </font>
    </odxf>
    <ndxf>
      <font>
        <sz val="11"/>
        <color auto="1"/>
        <name val="Calibri"/>
        <family val="2"/>
        <scheme val="minor"/>
      </font>
    </ndxf>
  </rcc>
  <rcc rId="568" sId="1" odxf="1" dxf="1">
    <nc r="W19" t="inlineStr">
      <is>
        <t>1</t>
      </is>
    </nc>
    <odxf>
      <font>
        <sz val="10"/>
        <color auto="1"/>
        <name val="Arial"/>
        <scheme val="none"/>
      </font>
    </odxf>
    <ndxf>
      <font>
        <sz val="11"/>
        <color auto="1"/>
        <name val="Calibri"/>
        <family val="2"/>
        <scheme val="minor"/>
      </font>
    </ndxf>
  </rcc>
  <rcc rId="569" sId="1" odxf="1" dxf="1">
    <nc r="X19" t="inlineStr">
      <is>
        <t/>
      </is>
    </nc>
    <odxf>
      <font>
        <sz val="10"/>
        <color auto="1"/>
        <name val="Arial"/>
        <scheme val="none"/>
      </font>
    </odxf>
    <ndxf>
      <font>
        <sz val="11"/>
        <color auto="1"/>
        <name val="Calibri"/>
        <family val="2"/>
        <scheme val="minor"/>
      </font>
    </ndxf>
  </rcc>
  <rcc rId="570" sId="1" odxf="1" dxf="1">
    <nc r="Y19" t="inlineStr">
      <is>
        <t/>
      </is>
    </nc>
    <odxf>
      <font>
        <sz val="10"/>
        <color auto="1"/>
        <name val="Arial"/>
        <scheme val="none"/>
      </font>
    </odxf>
    <ndxf>
      <font>
        <sz val="11"/>
        <color auto="1"/>
        <name val="Calibri"/>
        <family val="2"/>
        <scheme val="minor"/>
      </font>
    </ndxf>
  </rcc>
  <rcc rId="571" sId="1" odxf="1" dxf="1">
    <nc r="Z19" t="inlineStr">
      <is>
        <t/>
      </is>
    </nc>
    <odxf>
      <font>
        <sz val="10"/>
        <color auto="1"/>
        <name val="Arial"/>
        <scheme val="none"/>
      </font>
    </odxf>
    <ndxf>
      <font>
        <sz val="11"/>
        <color auto="1"/>
        <name val="Calibri"/>
        <family val="2"/>
        <scheme val="minor"/>
      </font>
    </ndxf>
  </rcc>
  <rcc rId="572" sId="1" odxf="1" dxf="1">
    <nc r="AA19" t="inlineStr">
      <is>
        <t/>
      </is>
    </nc>
    <odxf>
      <font>
        <sz val="10"/>
        <color auto="1"/>
        <name val="Arial"/>
        <scheme val="none"/>
      </font>
    </odxf>
    <ndxf>
      <font>
        <sz val="11"/>
        <color auto="1"/>
        <name val="Calibri"/>
        <family val="2"/>
        <scheme val="minor"/>
      </font>
    </ndxf>
  </rcc>
  <rfmt sheetId="1" sqref="AB19" start="0" length="0">
    <dxf>
      <font>
        <sz val="11"/>
        <color auto="1"/>
        <name val="Calibri"/>
        <family val="2"/>
        <scheme val="minor"/>
      </font>
    </dxf>
  </rfmt>
  <rfmt sheetId="1" sqref="AC19" start="0" length="0">
    <dxf>
      <font>
        <sz val="11"/>
        <color auto="1"/>
        <name val="Calibri"/>
        <family val="2"/>
        <scheme val="minor"/>
      </font>
    </dxf>
  </rfmt>
  <rcc rId="573" sId="1" odxf="1" dxf="1">
    <nc r="AD19" t="inlineStr">
      <is>
        <t>ZIM700S2220, ZIM700S2241, ZIM700S2299</t>
      </is>
    </nc>
    <odxf>
      <font>
        <sz val="10"/>
        <color auto="1"/>
        <name val="Arial"/>
        <scheme val="none"/>
      </font>
    </odxf>
    <ndxf>
      <font>
        <sz val="11"/>
        <color auto="1"/>
        <name val="Calibri"/>
        <family val="2"/>
        <scheme val="minor"/>
      </font>
    </ndxf>
  </rcc>
  <rfmt sheetId="1" sqref="AE19" start="0" length="0">
    <dxf>
      <font>
        <sz val="11"/>
        <color auto="1"/>
        <name val="Calibri"/>
        <family val="2"/>
        <scheme val="minor"/>
      </font>
    </dxf>
  </rfmt>
  <rcc rId="574" sId="1" odxf="1" dxf="1">
    <nc r="AF19" t="inlineStr">
      <is>
        <t/>
      </is>
    </nc>
    <odxf>
      <font>
        <sz val="10"/>
        <color auto="1"/>
        <name val="Arial"/>
        <scheme val="none"/>
      </font>
    </odxf>
    <ndxf>
      <font>
        <sz val="11"/>
        <color auto="1"/>
        <name val="Calibri"/>
        <family val="2"/>
        <scheme val="minor"/>
      </font>
    </ndxf>
  </rcc>
  <rcc rId="575" sId="1" odxf="1" dxf="1">
    <nc r="AG19" t="inlineStr">
      <is>
        <t>Beaulac, Sean</t>
      </is>
    </nc>
    <odxf>
      <font>
        <sz val="10"/>
        <color auto="1"/>
        <name val="Arial"/>
        <scheme val="none"/>
      </font>
    </odxf>
    <ndxf>
      <font>
        <sz val="11"/>
        <color auto="1"/>
        <name val="Calibri"/>
        <family val="2"/>
        <scheme val="minor"/>
      </font>
    </ndxf>
  </rcc>
  <rcc rId="576" sId="1" odxf="1" dxf="1">
    <nc r="AH19" t="inlineStr">
      <is>
        <t>seb9050@nyp.org</t>
      </is>
    </nc>
    <odxf>
      <font>
        <sz val="10"/>
        <color auto="1"/>
        <name val="Arial"/>
        <scheme val="none"/>
      </font>
    </odxf>
    <ndxf>
      <font>
        <sz val="11"/>
        <color auto="1"/>
        <name val="Calibri"/>
        <family val="2"/>
        <scheme val="minor"/>
      </font>
    </ndxf>
  </rcc>
  <rcc rId="577" sId="1" odxf="1" dxf="1">
    <nc r="AI19" t="inlineStr">
      <is>
        <t/>
      </is>
    </nc>
    <odxf>
      <font>
        <sz val="10"/>
        <color auto="1"/>
        <name val="Arial"/>
        <scheme val="none"/>
      </font>
    </odxf>
    <ndxf>
      <font>
        <sz val="11"/>
        <color auto="1"/>
        <name val="Calibri"/>
        <family val="2"/>
        <scheme val="minor"/>
      </font>
    </ndxf>
  </rcc>
  <rcc rId="578" sId="1" odxf="1" dxf="1">
    <nc r="AJ19" t="inlineStr">
      <is>
        <t/>
      </is>
    </nc>
    <odxf>
      <font>
        <sz val="10"/>
        <color auto="1"/>
        <name val="Arial"/>
        <scheme val="none"/>
      </font>
    </odxf>
    <ndxf>
      <font>
        <sz val="11"/>
        <color auto="1"/>
        <name val="Calibri"/>
        <family val="2"/>
        <scheme val="minor"/>
      </font>
    </ndxf>
  </rcc>
  <rcc rId="579" sId="1" odxf="1" dxf="1">
    <nc r="AK19" t="inlineStr">
      <is>
        <t/>
      </is>
    </nc>
    <odxf>
      <font>
        <sz val="10"/>
        <color auto="1"/>
        <name val="Arial"/>
        <scheme val="none"/>
      </font>
    </odxf>
    <ndxf>
      <font>
        <sz val="11"/>
        <color auto="1"/>
        <name val="Calibri"/>
        <family val="2"/>
        <scheme val="minor"/>
      </font>
    </ndxf>
  </rcc>
  <rcc rId="580" sId="1" odxf="1" dxf="1">
    <nc r="AL19" t="inlineStr">
      <is>
        <t/>
      </is>
    </nc>
    <odxf>
      <font>
        <sz val="10"/>
        <color auto="1"/>
        <name val="Arial"/>
        <scheme val="none"/>
      </font>
    </odxf>
    <ndxf>
      <font>
        <sz val="11"/>
        <color auto="1"/>
        <name val="Calibri"/>
        <family val="2"/>
        <scheme val="minor"/>
      </font>
    </ndxf>
  </rcc>
  <rcc rId="581" sId="1" odxf="1" dxf="1">
    <nc r="AM19" t="inlineStr">
      <is>
        <t/>
      </is>
    </nc>
    <odxf>
      <font>
        <sz val="10"/>
        <color auto="1"/>
        <name val="Arial"/>
        <scheme val="none"/>
      </font>
    </odxf>
    <ndxf>
      <font>
        <sz val="11"/>
        <color auto="1"/>
        <name val="Calibri"/>
        <family val="2"/>
        <scheme val="minor"/>
      </font>
    </ndxf>
  </rcc>
  <rcc rId="582" sId="1" odxf="1" dxf="1">
    <nc r="AN19" t="inlineStr">
      <is>
        <t/>
      </is>
    </nc>
    <odxf>
      <font>
        <sz val="10"/>
        <color auto="1"/>
        <name val="Arial"/>
        <scheme val="none"/>
      </font>
    </odxf>
    <ndxf>
      <font>
        <sz val="11"/>
        <color auto="1"/>
        <name val="Calibri"/>
        <family val="2"/>
        <scheme val="minor"/>
      </font>
    </ndxf>
  </rcc>
  <rcc rId="583" sId="1" odxf="1" dxf="1">
    <nc r="AO19" t="inlineStr">
      <is>
        <t/>
      </is>
    </nc>
    <odxf>
      <font>
        <sz val="10"/>
        <color auto="1"/>
        <name val="Arial"/>
        <scheme val="none"/>
      </font>
    </odxf>
    <ndxf>
      <font>
        <sz val="11"/>
        <color auto="1"/>
        <name val="Calibri"/>
        <family val="2"/>
        <scheme val="minor"/>
      </font>
    </ndxf>
  </rcc>
  <rcc rId="584" sId="1" odxf="1" dxf="1">
    <nc r="AP19">
      <v>1305388</v>
    </nc>
    <odxf>
      <font>
        <sz val="10"/>
        <color auto="1"/>
        <name val="Arial"/>
        <scheme val="none"/>
      </font>
      <alignment horizontal="general" vertical="bottom"/>
    </odxf>
    <ndxf>
      <font>
        <sz val="11"/>
        <color auto="1"/>
        <name val="Calibri"/>
        <family val="2"/>
        <scheme val="minor"/>
      </font>
      <alignment horizontal="left" vertical="top"/>
    </ndxf>
  </rcc>
  <rcc rId="585" sId="1" odxf="1" dxf="1">
    <nc r="AQ19" t="inlineStr">
      <is>
        <t>20GS, 20OR, 41GS, 41OR</t>
      </is>
    </nc>
    <odxf>
      <font>
        <sz val="10"/>
        <color auto="1"/>
        <name val="Arial"/>
        <scheme val="none"/>
      </font>
      <alignment horizontal="general" vertical="bottom"/>
    </odxf>
    <ndxf>
      <font>
        <sz val="11"/>
        <color auto="1"/>
        <name val="Calibri"/>
        <family val="2"/>
        <scheme val="minor"/>
      </font>
      <alignment horizontal="left" vertical="top"/>
    </ndxf>
  </rcc>
  <rcc rId="586" sId="1" odxf="1" dxf="1">
    <nc r="AR19" t="inlineStr">
      <is>
        <t xml:space="preserve"> New York Hospital Queens, Hudson Valley Hospital</t>
      </is>
    </nc>
    <odxf>
      <font>
        <sz val="10"/>
        <color auto="1"/>
        <name val="Arial"/>
        <scheme val="none"/>
      </font>
      <alignment horizontal="general" vertical="bottom"/>
    </odxf>
    <ndxf>
      <font>
        <sz val="11"/>
        <color auto="1"/>
        <name val="Calibri"/>
        <family val="2"/>
        <scheme val="minor"/>
      </font>
      <alignment horizontal="left" vertical="top"/>
    </ndxf>
  </rcc>
  <rcc rId="587" sId="1" odxf="1" dxf="1">
    <nc r="AS19" t="inlineStr">
      <is>
        <t>563110</t>
      </is>
    </nc>
    <odxf>
      <font>
        <sz val="10"/>
        <color auto="1"/>
        <name val="Arial"/>
        <scheme val="none"/>
      </font>
      <alignment horizontal="general" vertical="bottom"/>
    </odxf>
    <ndxf>
      <font>
        <sz val="11"/>
        <color auto="1"/>
        <name val="Calibri"/>
        <family val="2"/>
        <scheme val="minor"/>
      </font>
      <alignment horizontal="left" vertical="top"/>
    </ndxf>
  </rcc>
  <rcc rId="588" sId="1" odxf="1" dxf="1">
    <nc r="AT19" t="inlineStr">
      <is>
        <t>8023019</t>
      </is>
    </nc>
    <odxf>
      <font>
        <sz val="10"/>
        <color auto="1"/>
        <name val="Arial"/>
        <scheme val="none"/>
      </font>
      <alignment horizontal="general" vertical="bottom"/>
    </odxf>
    <ndxf>
      <font>
        <sz val="11"/>
        <color auto="1"/>
        <name val="Calibri"/>
        <family val="2"/>
        <scheme val="minor"/>
      </font>
      <alignment horizontal="left" vertical="top"/>
    </ndxf>
  </rcc>
  <rcc rId="589" sId="1" odxf="1" dxf="1">
    <nc r="AU19" t="inlineStr">
      <is>
        <t>203H0012</t>
      </is>
    </nc>
    <odxf>
      <font>
        <sz val="10"/>
        <color auto="1"/>
        <name val="Arial"/>
        <scheme val="none"/>
      </font>
      <alignment horizontal="general" vertical="bottom"/>
    </odxf>
    <ndxf>
      <font>
        <sz val="11"/>
        <color auto="1"/>
        <name val="Calibri"/>
        <family val="2"/>
        <scheme val="minor"/>
      </font>
      <alignment horizontal="left" vertical="top"/>
    </ndxf>
  </rcc>
  <rcc rId="590" sId="1" odxf="1" s="1" dxf="1">
    <nc r="AV19"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91" sId="1" odxf="1" s="1" dxf="1">
    <nc r="AW19"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92" sId="1" odxf="1" dxf="1">
    <nc r="AX19" t="inlineStr">
      <is>
        <t>203H0012</t>
      </is>
    </nc>
    <odxf>
      <font>
        <sz val="10"/>
        <color auto="1"/>
        <name val="Arial"/>
        <scheme val="none"/>
      </font>
      <alignment horizontal="general" vertical="bottom"/>
    </odxf>
    <ndxf>
      <font>
        <sz val="11"/>
        <color auto="1"/>
        <name val="Calibri"/>
        <family val="2"/>
        <scheme val="minor"/>
      </font>
      <alignment horizontal="left" vertical="top"/>
    </ndxf>
  </rcc>
  <rcc rId="593" sId="1" odxf="1" dxf="1">
    <nc r="AY19" t="inlineStr">
      <is>
        <t>203H0012</t>
      </is>
    </nc>
    <odxf>
      <font>
        <sz val="10"/>
        <color auto="1"/>
        <name val="Arial"/>
        <scheme val="none"/>
      </font>
      <alignment horizontal="general" vertical="bottom"/>
    </odxf>
    <ndxf>
      <font>
        <sz val="11"/>
        <color auto="1"/>
        <name val="Calibri"/>
        <family val="2"/>
        <scheme val="minor"/>
      </font>
      <alignment horizontal="left" vertical="top"/>
    </ndxf>
  </rcc>
  <rfmt sheetId="1" sqref="AZ19" start="0" length="0">
    <dxf>
      <font>
        <sz val="11"/>
        <color auto="1"/>
        <name val="Calibri"/>
        <family val="2"/>
        <scheme val="minor"/>
      </font>
      <alignment horizontal="left" vertical="top"/>
    </dxf>
  </rfmt>
  <rcc rId="594" sId="1" odxf="1" dxf="1">
    <nc r="BA19" t="inlineStr">
      <is>
        <t>ANCHOR SPINAL F/VBT 12MM</t>
      </is>
    </nc>
    <odxf>
      <font>
        <sz val="10"/>
        <color auto="1"/>
        <name val="Arial"/>
        <scheme val="none"/>
      </font>
      <alignment horizontal="general" vertical="bottom"/>
    </odxf>
    <ndxf>
      <font>
        <sz val="11"/>
        <color auto="1"/>
        <name val="Calibri"/>
        <family val="2"/>
        <scheme val="minor"/>
      </font>
      <alignment horizontal="left" vertical="top"/>
    </ndxf>
  </rcc>
  <rcc rId="595" sId="1" odxf="1" dxf="1">
    <nc r="BB19" t="inlineStr">
      <is>
        <t>ANCHOR SPINAL F/VBT 12MM</t>
      </is>
    </nc>
    <odxf>
      <font>
        <sz val="10"/>
        <color auto="1"/>
        <name val="Arial"/>
        <scheme val="none"/>
      </font>
      <alignment horizontal="general" vertical="bottom"/>
    </odxf>
    <ndxf>
      <font>
        <sz val="11"/>
        <color auto="1"/>
        <name val="Calibri"/>
        <family val="2"/>
        <scheme val="minor"/>
      </font>
      <alignment horizontal="left" vertical="top"/>
    </ndxf>
  </rcc>
  <rfmt sheetId="1" sqref="BC19" start="0" length="0">
    <dxf>
      <font>
        <sz val="11"/>
        <color auto="1"/>
        <name val="Calibri"/>
        <family val="2"/>
        <scheme val="minor"/>
      </font>
      <alignment horizontal="left" vertical="top"/>
    </dxf>
  </rfmt>
  <rcc rId="596" sId="1" odxf="1" dxf="1">
    <nc r="BD19" t="inlineStr">
      <is>
        <t>THE TETHER 1 EA/EA (203H0012)</t>
      </is>
    </nc>
    <odxf>
      <font>
        <sz val="10"/>
        <color auto="1"/>
        <name val="Arial"/>
        <scheme val="none"/>
      </font>
      <alignment horizontal="general" vertical="bottom"/>
    </odxf>
    <ndxf>
      <font>
        <sz val="11"/>
        <color auto="1"/>
        <name val="Calibri"/>
        <family val="2"/>
        <scheme val="minor"/>
      </font>
      <alignment horizontal="left" vertical="top"/>
    </ndxf>
  </rcc>
  <rfmt sheetId="1" sqref="BE19" start="0" length="0">
    <dxf>
      <font>
        <sz val="11"/>
        <color auto="1"/>
        <name val="Calibri"/>
        <family val="2"/>
        <scheme val="minor"/>
      </font>
      <alignment horizontal="left" vertical="top"/>
    </dxf>
  </rfmt>
  <rfmt sheetId="1" sqref="BF19" start="0" length="0">
    <dxf>
      <font>
        <sz val="11"/>
        <color auto="1"/>
        <name val="Calibri"/>
        <family val="2"/>
        <scheme val="minor"/>
      </font>
      <alignment horizontal="left" vertical="top"/>
    </dxf>
  </rfmt>
  <rfmt sheetId="1" sqref="BG19" start="0" length="0">
    <dxf>
      <font>
        <sz val="11"/>
        <color auto="1"/>
        <name val="Calibri"/>
        <family val="2"/>
        <scheme val="minor"/>
      </font>
      <alignment horizontal="left" vertical="top"/>
    </dxf>
  </rfmt>
  <rfmt sheetId="1" sqref="BH19" start="0" length="0">
    <dxf>
      <font>
        <sz val="11"/>
        <color auto="1"/>
        <name val="Calibri"/>
        <family val="2"/>
        <scheme val="minor"/>
      </font>
      <alignment horizontal="left" vertical="top"/>
    </dxf>
  </rfmt>
  <rfmt sheetId="1" sqref="BI19" start="0" length="0">
    <dxf>
      <font>
        <sz val="11"/>
        <color auto="1"/>
        <name val="Calibri"/>
        <family val="2"/>
        <scheme val="minor"/>
      </font>
      <alignment horizontal="left" vertical="top"/>
    </dxf>
  </rfmt>
  <rfmt sheetId="1" sqref="BJ19" start="0" length="0">
    <dxf>
      <font>
        <sz val="11"/>
        <color auto="1"/>
        <name val="Calibri"/>
        <family val="2"/>
        <scheme val="minor"/>
      </font>
      <alignment horizontal="left" vertical="top"/>
    </dxf>
  </rfmt>
  <rfmt sheetId="1" sqref="BK19" start="0" length="0">
    <dxf>
      <font>
        <sz val="11"/>
        <color auto="1"/>
        <name val="Calibri"/>
        <family val="2"/>
        <scheme val="minor"/>
      </font>
      <alignment horizontal="left" vertical="top"/>
    </dxf>
  </rfmt>
  <rfmt sheetId="1" sqref="BL19" start="0" length="0">
    <dxf>
      <font>
        <sz val="11"/>
        <color auto="1"/>
        <name val="Calibri"/>
        <family val="2"/>
        <scheme val="minor"/>
      </font>
      <alignment horizontal="left" vertical="top"/>
    </dxf>
  </rfmt>
  <rfmt sheetId="1" sqref="BM19" start="0" length="0">
    <dxf>
      <font>
        <sz val="11"/>
        <color auto="1"/>
        <name val="Calibri"/>
        <family val="2"/>
        <scheme val="minor"/>
      </font>
      <alignment horizontal="left" vertical="top"/>
    </dxf>
  </rfmt>
  <rfmt sheetId="1" sqref="BN19" start="0" length="0">
    <dxf>
      <font>
        <sz val="11"/>
        <color auto="1"/>
        <name val="Calibri"/>
        <family val="2"/>
        <scheme val="minor"/>
      </font>
      <alignment horizontal="left" vertical="top"/>
    </dxf>
  </rfmt>
  <rcc rId="597" sId="1" odxf="1" dxf="1">
    <nc r="BO19">
      <v>6795</v>
    </nc>
    <odxf>
      <font>
        <sz val="10"/>
        <color auto="1"/>
        <name val="Arial"/>
        <scheme val="none"/>
      </font>
      <alignment horizontal="general" vertical="bottom"/>
    </odxf>
    <ndxf>
      <font>
        <sz val="11"/>
        <color auto="1"/>
        <name val="Calibri"/>
        <family val="2"/>
        <scheme val="minor"/>
      </font>
      <alignment horizontal="left" vertical="top"/>
    </ndxf>
  </rcc>
  <rcc rId="598" sId="1" odxf="1" dxf="1">
    <nc r="BP19" t="inlineStr">
      <is>
        <t/>
      </is>
    </nc>
    <odxf>
      <font>
        <sz val="10"/>
        <color auto="1"/>
        <name val="Arial"/>
        <scheme val="none"/>
      </font>
      <alignment horizontal="general" vertical="bottom"/>
    </odxf>
    <ndxf>
      <font>
        <sz val="11"/>
        <color auto="1"/>
        <name val="Calibri"/>
        <family val="2"/>
        <scheme val="minor"/>
      </font>
      <alignment horizontal="left" vertical="top"/>
    </ndxf>
  </rcc>
  <rcc rId="599" sId="1" odxf="1" dxf="1">
    <nc r="BQ1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19" start="0" length="0">
    <dxf>
      <font>
        <sz val="11"/>
        <color auto="1"/>
        <name val="Calibri"/>
        <family val="2"/>
        <scheme val="minor"/>
      </font>
      <alignment horizontal="left" vertical="top"/>
    </dxf>
  </rfmt>
  <rfmt sheetId="1" sqref="BS19" start="0" length="0">
    <dxf>
      <font>
        <sz val="11"/>
        <color auto="1"/>
        <name val="Calibri"/>
        <family val="2"/>
        <scheme val="minor"/>
      </font>
      <alignment horizontal="left" vertical="top"/>
    </dxf>
  </rfmt>
  <rfmt sheetId="1" sqref="BT19" start="0" length="0">
    <dxf>
      <font>
        <sz val="11"/>
        <color auto="1"/>
        <name val="Calibri"/>
        <family val="2"/>
        <scheme val="minor"/>
      </font>
      <alignment horizontal="left" vertical="top"/>
    </dxf>
  </rfmt>
  <rfmt sheetId="1" sqref="BU19" start="0" length="0">
    <dxf>
      <font>
        <sz val="11"/>
        <color auto="1"/>
        <name val="Calibri"/>
        <family val="2"/>
        <scheme val="minor"/>
      </font>
      <alignment horizontal="left" vertical="top"/>
    </dxf>
  </rfmt>
  <rfmt sheetId="1" sqref="BV19" start="0" length="0">
    <dxf>
      <font>
        <sz val="11"/>
        <color auto="1"/>
        <name val="Calibri"/>
        <family val="2"/>
        <scheme val="minor"/>
      </font>
      <alignment horizontal="left" vertical="top"/>
    </dxf>
  </rfmt>
  <rfmt sheetId="1" sqref="BW19" start="0" length="0">
    <dxf>
      <font>
        <sz val="11"/>
        <color auto="1"/>
        <name val="Calibri"/>
        <family val="2"/>
        <scheme val="minor"/>
      </font>
      <alignment horizontal="left" vertical="top"/>
    </dxf>
  </rfmt>
  <rfmt sheetId="1" sqref="BX19" start="0" length="0">
    <dxf>
      <font>
        <sz val="11"/>
        <color auto="1"/>
        <name val="Calibri"/>
        <family val="2"/>
        <scheme val="minor"/>
      </font>
      <alignment horizontal="left" vertical="top"/>
    </dxf>
  </rfmt>
  <rcc rId="600" sId="1" odxf="1" dxf="1">
    <nc r="BY1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19" start="0" length="0">
    <dxf>
      <font>
        <sz val="11"/>
        <color auto="1"/>
        <name val="Calibri"/>
        <family val="2"/>
        <scheme val="minor"/>
      </font>
      <alignment horizontal="left" vertical="top"/>
    </dxf>
  </rfmt>
  <rfmt sheetId="1" sqref="CA19" start="0" length="0">
    <dxf>
      <font>
        <sz val="11"/>
        <color auto="1"/>
        <name val="Calibri"/>
        <family val="2"/>
        <scheme val="minor"/>
      </font>
      <alignment horizontal="left" vertical="top"/>
    </dxf>
  </rfmt>
  <rfmt sheetId="1" sqref="CB19" start="0" length="0">
    <dxf>
      <font>
        <sz val="11"/>
        <color auto="1"/>
        <name val="Calibri"/>
        <family val="2"/>
        <scheme val="minor"/>
      </font>
      <alignment horizontal="left" vertical="top"/>
    </dxf>
  </rfmt>
  <rfmt sheetId="1" sqref="CC19" start="0" length="0">
    <dxf>
      <font>
        <sz val="11"/>
        <color auto="1"/>
        <name val="Calibri"/>
        <family val="2"/>
        <scheme val="minor"/>
      </font>
      <alignment horizontal="left" vertical="top"/>
    </dxf>
  </rfmt>
  <rcc rId="601" sId="1" odxf="1" dxf="1">
    <nc r="CD19" t="inlineStr">
      <is>
        <t>EA</t>
      </is>
    </nc>
    <odxf>
      <font>
        <sz val="10"/>
        <color auto="1"/>
        <name val="Arial"/>
        <scheme val="none"/>
      </font>
      <alignment horizontal="general" vertical="bottom"/>
    </odxf>
    <ndxf>
      <font>
        <sz val="11"/>
        <color auto="1"/>
        <name val="Calibri"/>
        <family val="2"/>
        <scheme val="minor"/>
      </font>
      <alignment horizontal="left" vertical="top"/>
    </ndxf>
  </rcc>
  <rcc rId="602" sId="1" odxf="1" dxf="1">
    <nc r="CE19" t="inlineStr">
      <is>
        <t>800</t>
      </is>
    </nc>
    <odxf>
      <font>
        <sz val="10"/>
        <color auto="1"/>
        <name val="Arial"/>
        <scheme val="none"/>
      </font>
      <alignment horizontal="general" vertical="bottom"/>
    </odxf>
    <ndxf>
      <font>
        <sz val="11"/>
        <color auto="1"/>
        <name val="Calibri"/>
        <family val="2"/>
        <scheme val="minor"/>
      </font>
      <alignment horizontal="left" vertical="top"/>
    </ndxf>
  </rcc>
  <rfmt sheetId="1" sqref="CF19" start="0" length="0">
    <dxf>
      <font>
        <sz val="11"/>
        <color auto="1"/>
        <name val="Calibri"/>
        <family val="2"/>
        <scheme val="minor"/>
      </font>
      <alignment horizontal="left" vertical="top"/>
    </dxf>
  </rfmt>
  <rfmt sheetId="1" sqref="CG19" start="0" length="0">
    <dxf>
      <font>
        <sz val="11"/>
        <color auto="1"/>
        <name val="Calibri"/>
        <family val="2"/>
        <scheme val="minor"/>
      </font>
      <alignment horizontal="left" vertical="top"/>
    </dxf>
  </rfmt>
  <rfmt sheetId="1" sqref="CH19" start="0" length="0">
    <dxf>
      <font>
        <sz val="11"/>
        <color auto="1"/>
        <name val="Calibri"/>
        <family val="2"/>
        <scheme val="minor"/>
      </font>
      <alignment horizontal="left" vertical="top"/>
    </dxf>
  </rfmt>
  <rfmt sheetId="1" sqref="CI19" start="0" length="0">
    <dxf>
      <font>
        <sz val="11"/>
        <color auto="1"/>
        <name val="Calibri"/>
        <family val="2"/>
        <scheme val="minor"/>
      </font>
      <alignment horizontal="left" vertical="top"/>
    </dxf>
  </rfmt>
  <rfmt sheetId="1" sqref="CJ19" start="0" length="0">
    <dxf>
      <font>
        <sz val="11"/>
        <color auto="1"/>
        <name val="Calibri"/>
        <family val="2"/>
        <scheme val="minor"/>
      </font>
      <alignment horizontal="left" vertical="top"/>
    </dxf>
  </rfmt>
  <rfmt sheetId="1" sqref="CK19" start="0" length="0">
    <dxf>
      <font>
        <sz val="11"/>
        <color auto="1"/>
        <name val="Calibri"/>
        <family val="2"/>
        <scheme val="minor"/>
      </font>
      <alignment horizontal="left" vertical="top"/>
    </dxf>
  </rfmt>
  <rfmt sheetId="1" sqref="CL19" start="0" length="0">
    <dxf>
      <font>
        <sz val="11"/>
        <color auto="1"/>
        <name val="Calibri"/>
        <family val="2"/>
        <scheme val="minor"/>
      </font>
      <alignment horizontal="left" vertical="top"/>
    </dxf>
  </rfmt>
  <rfmt sheetId="1" sqref="CM19" start="0" length="0">
    <dxf>
      <font>
        <sz val="11"/>
        <color auto="1"/>
        <name val="Calibri"/>
        <family val="2"/>
        <scheme val="minor"/>
      </font>
      <alignment horizontal="left" vertical="top"/>
    </dxf>
  </rfmt>
  <rfmt sheetId="1" sqref="CN19" start="0" length="0">
    <dxf>
      <font>
        <sz val="11"/>
        <color auto="1"/>
        <name val="Calibri"/>
        <family val="2"/>
        <scheme val="minor"/>
      </font>
      <alignment horizontal="left" vertical="top"/>
    </dxf>
  </rfmt>
  <rfmt sheetId="1" sqref="CO19" start="0" length="0">
    <dxf>
      <font>
        <sz val="11"/>
        <color auto="1"/>
        <name val="Calibri"/>
        <family val="2"/>
        <scheme val="minor"/>
      </font>
      <alignment horizontal="left" vertical="top"/>
    </dxf>
  </rfmt>
  <rfmt sheetId="1" sqref="CP19" start="0" length="0">
    <dxf>
      <font>
        <sz val="11"/>
        <color auto="1"/>
        <name val="Calibri"/>
        <family val="2"/>
        <scheme val="minor"/>
      </font>
      <alignment horizontal="left" vertical="top"/>
    </dxf>
  </rfmt>
  <rfmt sheetId="1" sqref="CQ19" start="0" length="0">
    <dxf>
      <font>
        <sz val="11"/>
        <color auto="1"/>
        <name val="Calibri"/>
        <family val="2"/>
        <scheme val="minor"/>
      </font>
      <alignment horizontal="left" vertical="top"/>
    </dxf>
  </rfmt>
  <rfmt sheetId="1" sqref="CR19" start="0" length="0">
    <dxf>
      <font>
        <sz val="11"/>
        <color auto="1"/>
        <name val="Calibri"/>
        <family val="2"/>
        <scheme val="minor"/>
      </font>
      <alignment horizontal="left" vertical="top"/>
    </dxf>
  </rfmt>
  <rfmt sheetId="1" sqref="CS19" start="0" length="0">
    <dxf>
      <font>
        <sz val="11"/>
        <color auto="1"/>
        <name val="Calibri"/>
        <family val="2"/>
        <scheme val="minor"/>
      </font>
      <alignment horizontal="left" vertical="top"/>
    </dxf>
  </rfmt>
  <rfmt sheetId="1" sqref="CT19" start="0" length="0">
    <dxf>
      <font>
        <sz val="11"/>
        <color auto="1"/>
        <name val="Calibri"/>
        <family val="2"/>
        <scheme val="minor"/>
      </font>
      <alignment horizontal="left" vertical="top"/>
    </dxf>
  </rfmt>
  <rfmt sheetId="1" sqref="CU19" start="0" length="0">
    <dxf>
      <font>
        <sz val="11"/>
        <color auto="1"/>
        <name val="Calibri"/>
        <family val="2"/>
        <scheme val="minor"/>
      </font>
      <alignment horizontal="left" vertical="top"/>
    </dxf>
  </rfmt>
  <rfmt sheetId="1" sqref="CV19" start="0" length="0">
    <dxf>
      <font>
        <sz val="11"/>
        <color auto="1"/>
        <name val="Calibri"/>
        <family val="2"/>
        <scheme val="minor"/>
      </font>
      <alignment horizontal="left" vertical="top"/>
    </dxf>
  </rfmt>
  <rfmt sheetId="1" sqref="CW19" start="0" length="0">
    <dxf>
      <font>
        <sz val="11"/>
        <color auto="1"/>
        <name val="Calibri"/>
        <family val="2"/>
        <scheme val="minor"/>
      </font>
      <alignment horizontal="left" vertical="top"/>
    </dxf>
  </rfmt>
  <rfmt sheetId="1" sqref="CX19" start="0" length="0">
    <dxf>
      <font>
        <sz val="11"/>
        <color auto="1"/>
        <name val="Calibri"/>
        <family val="2"/>
        <scheme val="minor"/>
      </font>
      <alignment horizontal="left" vertical="top"/>
    </dxf>
  </rfmt>
  <rcc rId="603" sId="1" odxf="1" dxf="1">
    <nc r="CY19" t="inlineStr">
      <is>
        <t>ZIM700S2220, ZIM700S2241</t>
      </is>
    </nc>
    <odxf>
      <font>
        <sz val="10"/>
        <color auto="1"/>
        <name val="Arial"/>
        <scheme val="none"/>
      </font>
      <alignment horizontal="general" vertical="bottom"/>
    </odxf>
    <ndxf>
      <font>
        <sz val="11"/>
        <color auto="1"/>
        <name val="Calibri"/>
        <family val="2"/>
        <scheme val="minor"/>
      </font>
      <alignment horizontal="left" vertical="top"/>
    </ndxf>
  </rcc>
  <rfmt sheetId="1" sqref="CZ19" start="0" length="0">
    <dxf>
      <font>
        <sz val="11"/>
        <color auto="1"/>
        <name val="Calibri"/>
        <family val="2"/>
        <scheme val="minor"/>
      </font>
      <alignment horizontal="left" vertical="top"/>
    </dxf>
  </rfmt>
  <rcc rId="604" sId="1" odxf="1" dxf="1">
    <nc r="DA19" t="inlineStr">
      <is>
        <t>N</t>
      </is>
    </nc>
    <odxf>
      <font>
        <sz val="10"/>
        <color auto="1"/>
        <name val="Arial"/>
        <scheme val="none"/>
      </font>
      <alignment horizontal="general" vertical="bottom"/>
    </odxf>
    <ndxf>
      <font>
        <sz val="11"/>
        <color auto="1"/>
        <name val="Calibri"/>
        <family val="2"/>
        <scheme val="minor"/>
      </font>
      <alignment horizontal="left" vertical="top"/>
    </ndxf>
  </rcc>
  <rcc rId="605" sId="1" odxf="1" dxf="1">
    <nc r="DB19" t="inlineStr">
      <is>
        <t>A</t>
      </is>
    </nc>
    <odxf>
      <font>
        <sz val="10"/>
        <color auto="1"/>
        <name val="Arial"/>
        <scheme val="none"/>
      </font>
      <alignment horizontal="general" vertical="bottom"/>
    </odxf>
    <ndxf>
      <font>
        <sz val="11"/>
        <color auto="1"/>
        <name val="Calibri"/>
        <family val="2"/>
        <scheme val="minor"/>
      </font>
      <alignment horizontal="left" vertical="top"/>
    </ndxf>
  </rcc>
  <rcc rId="606" sId="1" odxf="1" dxf="1">
    <nc r="DC19" t="inlineStr">
      <is>
        <t>Y</t>
      </is>
    </nc>
    <odxf>
      <font>
        <sz val="10"/>
        <color auto="1"/>
        <name val="Arial"/>
        <scheme val="none"/>
      </font>
      <alignment horizontal="general" vertical="bottom"/>
    </odxf>
    <ndxf>
      <font>
        <sz val="11"/>
        <color auto="1"/>
        <name val="Calibri"/>
        <family val="2"/>
        <scheme val="minor"/>
      </font>
      <alignment horizontal="left" vertical="top"/>
    </ndxf>
  </rcc>
  <rcc rId="607" sId="1" odxf="1" dxf="1">
    <nc r="DD19" t="inlineStr">
      <is>
        <t>N</t>
      </is>
    </nc>
    <odxf>
      <font>
        <sz val="10"/>
        <color auto="1"/>
        <name val="Arial"/>
        <scheme val="none"/>
      </font>
      <alignment horizontal="general" vertical="bottom"/>
    </odxf>
    <ndxf>
      <font>
        <sz val="11"/>
        <color auto="1"/>
        <name val="Calibri"/>
        <family val="2"/>
        <scheme val="minor"/>
      </font>
      <alignment horizontal="left" vertical="top"/>
    </ndxf>
  </rcc>
  <rcc rId="608" sId="1" odxf="1" dxf="1">
    <nc r="DE19" t="inlineStr">
      <is>
        <t>NY20,NY41</t>
      </is>
    </nc>
    <odxf>
      <font>
        <sz val="10"/>
        <color auto="1"/>
        <name val="Arial"/>
        <scheme val="none"/>
      </font>
      <alignment horizontal="general" vertical="bottom"/>
    </odxf>
    <ndxf>
      <font>
        <sz val="11"/>
        <color auto="1"/>
        <name val="Calibri"/>
        <family val="2"/>
        <scheme val="minor"/>
      </font>
      <alignment horizontal="left" vertical="top"/>
    </ndxf>
  </rcc>
  <rcc rId="609" sId="1" odxf="1" dxf="1">
    <nc r="DF19"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19" start="0" length="0">
    <dxf>
      <font>
        <sz val="11"/>
        <color auto="1"/>
        <name val="Calibri"/>
        <family val="2"/>
        <scheme val="minor"/>
      </font>
      <alignment horizontal="left" vertical="top"/>
    </dxf>
  </rfmt>
  <rcc rId="610" sId="1" odxf="1" dxf="1">
    <nc r="DH19" t="inlineStr">
      <is>
        <t/>
      </is>
    </nc>
    <odxf>
      <font>
        <sz val="10"/>
        <color auto="1"/>
        <name val="Arial"/>
        <scheme val="none"/>
      </font>
      <alignment horizontal="general" vertical="bottom"/>
    </odxf>
    <ndxf>
      <font>
        <sz val="11"/>
        <color auto="1"/>
        <name val="Calibri"/>
        <family val="2"/>
        <scheme val="minor"/>
      </font>
      <alignment horizontal="left" vertical="top"/>
    </ndxf>
  </rcc>
  <rcc rId="611" sId="1" odxf="1" dxf="1">
    <nc r="DI19" t="inlineStr">
      <is>
        <t/>
      </is>
    </nc>
    <odxf>
      <font>
        <sz val="10"/>
        <color auto="1"/>
        <name val="Arial"/>
        <scheme val="none"/>
      </font>
      <alignment horizontal="general" vertical="bottom"/>
    </odxf>
    <ndxf>
      <font>
        <sz val="11"/>
        <color auto="1"/>
        <name val="Calibri"/>
        <family val="2"/>
        <scheme val="minor"/>
      </font>
      <alignment horizontal="left" vertical="top"/>
    </ndxf>
  </rcc>
  <rcc rId="612" sId="1" odxf="1" dxf="1">
    <nc r="DJ19" t="inlineStr">
      <is>
        <t/>
      </is>
    </nc>
    <odxf>
      <font>
        <sz val="10"/>
        <color auto="1"/>
        <name val="Arial"/>
        <scheme val="none"/>
      </font>
      <alignment horizontal="general" vertical="bottom"/>
    </odxf>
    <ndxf>
      <font>
        <sz val="11"/>
        <color auto="1"/>
        <name val="Calibri"/>
        <family val="2"/>
        <scheme val="minor"/>
      </font>
      <alignment horizontal="left" vertical="top"/>
    </ndxf>
  </rcc>
  <rcc rId="613" sId="1" odxf="1" dxf="1">
    <nc r="DK19" t="inlineStr">
      <is>
        <t>Y</t>
      </is>
    </nc>
    <odxf>
      <font>
        <sz val="10"/>
        <color auto="1"/>
        <name val="Arial"/>
        <scheme val="none"/>
      </font>
      <alignment horizontal="general" vertical="bottom"/>
    </odxf>
    <ndxf>
      <font>
        <sz val="11"/>
        <color auto="1"/>
        <name val="Calibri"/>
        <family val="2"/>
        <scheme val="minor"/>
      </font>
      <alignment horizontal="left" vertical="top"/>
    </ndxf>
  </rcc>
  <rcc rId="614" sId="1" odxf="1" dxf="1">
    <nc r="DL19" t="inlineStr">
      <is>
        <t>A</t>
      </is>
    </nc>
    <odxf>
      <font>
        <sz val="10"/>
        <color auto="1"/>
        <name val="Arial"/>
        <scheme val="none"/>
      </font>
      <alignment horizontal="general" vertical="bottom"/>
    </odxf>
    <ndxf>
      <font>
        <sz val="11"/>
        <color auto="1"/>
        <name val="Calibri"/>
        <family val="2"/>
        <scheme val="minor"/>
      </font>
      <alignment horizontal="left" vertical="top"/>
    </ndxf>
  </rcc>
  <rcc rId="615" sId="1" odxf="1" dxf="1">
    <nc r="DM19" t="inlineStr">
      <is>
        <t/>
      </is>
    </nc>
    <odxf>
      <font>
        <sz val="10"/>
        <color auto="1"/>
        <name val="Arial"/>
        <scheme val="none"/>
      </font>
      <alignment horizontal="general" vertical="bottom"/>
    </odxf>
    <ndxf>
      <font>
        <sz val="11"/>
        <color auto="1"/>
        <name val="Calibri"/>
        <family val="2"/>
        <scheme val="minor"/>
      </font>
      <alignment horizontal="left" vertical="top"/>
    </ndxf>
  </rcc>
  <rcc rId="616" sId="1" odxf="1" dxf="1">
    <nc r="DN19" t="inlineStr">
      <is>
        <t>ACTIVATION - CONTRACT</t>
      </is>
    </nc>
    <odxf>
      <font>
        <sz val="10"/>
        <color auto="1"/>
        <name val="Arial"/>
        <scheme val="none"/>
      </font>
      <alignment horizontal="general" vertical="bottom"/>
    </odxf>
    <ndxf>
      <font>
        <sz val="11"/>
        <color indexed="8"/>
        <name val="Calibri"/>
        <family val="2"/>
        <scheme val="none"/>
      </font>
      <alignment horizontal="left" vertical="top"/>
    </ndxf>
  </rcc>
  <rcc rId="617" sId="1" odxf="1" dxf="1">
    <nc r="DO19" t="inlineStr">
      <is>
        <t>All details matches with Lawson, Need to activate for 10CCH, 20GS, 41GS locations, Update Vendor name to "8023019" in IC12.2 Tab, Need to update price to $800, Add Contract 'ZIM700S2220, ZIM700S2241", Lawson No. 563110</t>
      </is>
    </nc>
    <odxf>
      <font>
        <sz val="10"/>
        <color auto="1"/>
        <name val="Arial"/>
        <scheme val="none"/>
      </font>
    </odxf>
    <ndxf>
      <font>
        <sz val="11"/>
        <color auto="1"/>
        <name val="Calibri"/>
        <family val="2"/>
        <scheme val="minor"/>
      </font>
    </ndxf>
  </rcc>
  <rfmt sheetId="1" sqref="DP19" start="0" length="0">
    <dxf>
      <font>
        <sz val="11"/>
        <color auto="1"/>
        <name val="Calibri"/>
        <family val="2"/>
        <scheme val="minor"/>
      </font>
    </dxf>
  </rfmt>
  <rfmt sheetId="1" sqref="DQ19" start="0" length="0">
    <dxf>
      <font>
        <sz val="11"/>
        <color auto="1"/>
        <name val="Calibri"/>
        <family val="2"/>
        <scheme val="minor"/>
      </font>
    </dxf>
  </rfmt>
  <rfmt sheetId="1" sqref="DR19" start="0" length="0">
    <dxf>
      <font>
        <sz val="11"/>
        <color auto="1"/>
        <name val="Calibri"/>
        <family val="2"/>
        <scheme val="minor"/>
      </font>
    </dxf>
  </rfmt>
  <rfmt sheetId="1" sqref="DS19" start="0" length="0">
    <dxf>
      <font>
        <sz val="11"/>
        <color auto="1"/>
        <name val="Calibri"/>
        <family val="2"/>
        <scheme val="minor"/>
      </font>
    </dxf>
  </rfmt>
  <rcc rId="618" sId="1" odxf="1" dxf="1">
    <nc r="DT19" t="inlineStr">
      <is>
        <t>RLA</t>
      </is>
    </nc>
    <odxf>
      <font>
        <sz val="10"/>
        <color auto="1"/>
        <name val="Arial"/>
        <scheme val="none"/>
      </font>
    </odxf>
    <ndxf>
      <font>
        <sz val="11"/>
        <color auto="1"/>
        <name val="Calibri"/>
        <family val="2"/>
        <scheme val="minor"/>
      </font>
    </ndxf>
  </rcc>
  <rfmt sheetId="1" sqref="DU19" start="0" length="0">
    <dxf>
      <font>
        <sz val="11"/>
        <color auto="1"/>
        <name val="Calibri"/>
        <family val="2"/>
        <scheme val="minor"/>
      </font>
    </dxf>
  </rfmt>
  <rcc rId="619" sId="1" odxf="1" dxf="1">
    <nc r="DV19" t="inlineStr">
      <is>
        <t>BSH</t>
      </is>
    </nc>
    <odxf>
      <font>
        <sz val="10"/>
        <color auto="1"/>
        <name val="Arial"/>
        <scheme val="none"/>
      </font>
    </odxf>
    <ndxf>
      <font>
        <sz val="11"/>
        <color auto="1"/>
        <name val="Calibri"/>
        <family val="2"/>
        <scheme val="minor"/>
      </font>
    </ndxf>
  </rcc>
  <rcc rId="620" sId="1" odxf="1" dxf="1">
    <nc r="DW19" t="inlineStr">
      <is>
        <t>OK</t>
      </is>
    </nc>
    <odxf>
      <font>
        <sz val="10"/>
        <color auto="1"/>
        <name val="Arial"/>
        <scheme val="none"/>
      </font>
    </odxf>
    <ndxf>
      <font>
        <sz val="11"/>
        <color auto="1"/>
        <name val="Calibri"/>
        <family val="2"/>
        <scheme val="minor"/>
      </font>
    </ndxf>
  </rcc>
  <rfmt sheetId="1" sqref="DX19" start="0" length="0">
    <dxf>
      <font>
        <sz val="11"/>
        <color auto="1"/>
        <name val="Calibri"/>
        <family val="2"/>
        <scheme val="minor"/>
      </font>
    </dxf>
  </rfmt>
  <rfmt sheetId="1" sqref="DY19" start="0" length="0">
    <dxf>
      <font>
        <sz val="11"/>
        <color auto="1"/>
        <name val="Calibri"/>
        <family val="2"/>
        <scheme val="minor"/>
      </font>
    </dxf>
  </rfmt>
  <rcc rId="621" sId="1" odxf="1" dxf="1">
    <nc r="DZ19" t="inlineStr">
      <is>
        <t>TRK</t>
      </is>
    </nc>
    <odxf>
      <font>
        <sz val="10"/>
        <color auto="1"/>
        <name val="Arial"/>
        <scheme val="none"/>
      </font>
    </odxf>
    <ndxf>
      <font>
        <sz val="11"/>
        <color auto="1"/>
        <name val="Calibri"/>
        <family val="2"/>
        <scheme val="minor"/>
      </font>
    </ndxf>
  </rcc>
  <rcc rId="622" sId="1" odxf="1" dxf="1">
    <nc r="EA19" t="inlineStr">
      <is>
        <t/>
      </is>
    </nc>
    <odxf>
      <font>
        <sz val="10"/>
        <color auto="1"/>
        <name val="Arial"/>
        <scheme val="none"/>
      </font>
    </odxf>
    <ndxf>
      <font>
        <sz val="11"/>
        <color auto="1"/>
        <name val="Calibri"/>
        <family val="2"/>
        <scheme val="minor"/>
      </font>
    </ndxf>
  </rcc>
  <rcc rId="623" sId="1" odxf="1" dxf="1">
    <nc r="EB19" t="inlineStr">
      <is>
        <t>RDG</t>
      </is>
    </nc>
    <odxf>
      <font>
        <sz val="10"/>
        <color auto="1"/>
        <name val="Arial"/>
        <scheme val="none"/>
      </font>
    </odxf>
    <ndxf>
      <font>
        <sz val="11"/>
        <color auto="1"/>
        <name val="Calibri"/>
        <family val="2"/>
        <scheme val="minor"/>
      </font>
    </ndxf>
  </rcc>
  <rcc rId="624" sId="1" odxf="1" dxf="1">
    <nc r="EC19" t="inlineStr">
      <is>
        <t>To Upload_MT1 yet to upload</t>
      </is>
    </nc>
    <odxf>
      <font>
        <sz val="10"/>
        <color auto="1"/>
        <name val="Arial"/>
        <scheme val="none"/>
      </font>
    </odxf>
    <ndxf>
      <font>
        <sz val="11"/>
        <color auto="1"/>
        <name val="Calibri"/>
        <family val="2"/>
        <scheme val="minor"/>
      </font>
    </ndxf>
  </rcc>
  <rfmt sheetId="1" sqref="ED19" start="0" length="0">
    <dxf>
      <font>
        <sz val="11"/>
        <color auto="1"/>
        <name val="Calibri"/>
        <family val="2"/>
        <scheme val="minor"/>
      </font>
    </dxf>
  </rfmt>
  <rfmt sheetId="1" sqref="EE19" start="0" length="0">
    <dxf>
      <font>
        <sz val="11"/>
        <color auto="1"/>
        <name val="Calibri"/>
        <family val="2"/>
        <scheme val="minor"/>
      </font>
    </dxf>
  </rfmt>
  <rfmt sheetId="1" sqref="EF19" start="0" length="0">
    <dxf>
      <font>
        <sz val="11"/>
        <color auto="1"/>
        <name val="Calibri"/>
        <family val="2"/>
        <scheme val="minor"/>
      </font>
    </dxf>
  </rfmt>
  <rfmt sheetId="1" sqref="EG19" start="0" length="0">
    <dxf>
      <font>
        <sz val="11"/>
        <color auto="1"/>
        <name val="Calibri"/>
        <family val="2"/>
        <scheme val="minor"/>
      </font>
    </dxf>
  </rfmt>
  <rfmt sheetId="1" sqref="EH19" start="0" length="0">
    <dxf>
      <font>
        <sz val="11"/>
        <color auto="1"/>
        <name val="Calibri"/>
        <family val="2"/>
        <scheme val="minor"/>
      </font>
    </dxf>
  </rfmt>
  <rfmt sheetId="1" sqref="EI19" start="0" length="0">
    <dxf>
      <font>
        <sz val="11"/>
        <color auto="1"/>
        <name val="Calibri"/>
        <family val="2"/>
        <scheme val="minor"/>
      </font>
    </dxf>
  </rfmt>
  <rcc rId="625" sId="1" odxf="1" dxf="1">
    <nc r="EJ19" t="inlineStr">
      <is>
        <t>BSH</t>
      </is>
    </nc>
    <odxf>
      <font>
        <sz val="10"/>
        <color auto="1"/>
        <name val="Arial"/>
        <scheme val="none"/>
      </font>
    </odxf>
    <ndxf>
      <font>
        <sz val="11"/>
        <color auto="1"/>
        <name val="Calibri"/>
        <family val="2"/>
        <scheme val="minor"/>
      </font>
    </ndxf>
  </rcc>
  <rcc rId="626" sId="1" odxf="1" dxf="1">
    <nc r="EK19" t="inlineStr">
      <is>
        <t>Ok...Since NYPH is assosiated in the contract column, removed from the o/p</t>
      </is>
    </nc>
    <odxf>
      <font>
        <sz val="10"/>
        <color auto="1"/>
        <name val="Arial"/>
        <scheme val="none"/>
      </font>
    </odxf>
    <ndxf>
      <font>
        <sz val="11"/>
        <color auto="1"/>
        <name val="Calibri"/>
        <family val="2"/>
        <scheme val="minor"/>
      </font>
    </ndxf>
  </rcc>
  <rfmt sheetId="1" sqref="EL19" start="0" length="0">
    <dxf>
      <font>
        <sz val="11"/>
        <color auto="1"/>
        <name val="Calibri"/>
        <family val="2"/>
        <scheme val="minor"/>
      </font>
    </dxf>
  </rfmt>
  <rfmt sheetId="1" sqref="EM19" start="0" length="0">
    <dxf>
      <font>
        <sz val="11"/>
        <color auto="1"/>
        <name val="Calibri"/>
        <family val="2"/>
        <scheme val="minor"/>
      </font>
    </dxf>
  </rfmt>
  <rfmt sheetId="1" sqref="EV19" start="0" length="0">
    <dxf>
      <font>
        <sz val="11"/>
        <color auto="1"/>
        <name val="Calibri"/>
        <family val="2"/>
        <scheme val="minor"/>
      </font>
    </dxf>
  </rfmt>
  <rfmt sheetId="1" sqref="EW19" start="0" length="0">
    <dxf>
      <font>
        <sz val="11"/>
        <color auto="1"/>
        <name val="Calibri"/>
        <family val="2"/>
        <scheme val="minor"/>
      </font>
    </dxf>
  </rfmt>
  <rfmt sheetId="1" sqref="EX19" start="0" length="0">
    <dxf>
      <font>
        <sz val="11"/>
        <color auto="1"/>
        <name val="Calibri"/>
        <family val="2"/>
        <scheme val="minor"/>
      </font>
    </dxf>
  </rfmt>
  <rfmt sheetId="1" sqref="EY19" start="0" length="0">
    <dxf>
      <font>
        <sz val="11"/>
        <color auto="1"/>
        <name val="Calibri"/>
        <family val="2"/>
        <scheme val="minor"/>
      </font>
    </dxf>
  </rfmt>
  <rfmt sheetId="1" sqref="EZ19" start="0" length="0">
    <dxf>
      <font>
        <sz val="11"/>
        <color auto="1"/>
        <name val="Calibri"/>
        <family val="2"/>
        <scheme val="minor"/>
      </font>
    </dxf>
  </rfmt>
  <rfmt sheetId="1" sqref="FA19" start="0" length="0">
    <dxf>
      <font>
        <sz val="11"/>
        <color auto="1"/>
        <name val="Calibri"/>
        <family val="2"/>
        <scheme val="minor"/>
      </font>
    </dxf>
  </rfmt>
  <rfmt sheetId="1" sqref="FB19" start="0" length="0">
    <dxf>
      <font>
        <sz val="11"/>
        <color auto="1"/>
        <name val="Calibri"/>
        <family val="2"/>
        <scheme val="minor"/>
      </font>
    </dxf>
  </rfmt>
  <rfmt sheetId="1" sqref="FC19" start="0" length="0">
    <dxf>
      <font>
        <sz val="11"/>
        <color auto="1"/>
        <name val="Calibri"/>
        <family val="2"/>
        <scheme val="minor"/>
      </font>
    </dxf>
  </rfmt>
  <rfmt sheetId="1" sqref="FD19" start="0" length="0">
    <dxf>
      <font>
        <sz val="11"/>
        <color auto="1"/>
        <name val="Calibri"/>
        <family val="2"/>
        <scheme val="minor"/>
      </font>
    </dxf>
  </rfmt>
  <rfmt sheetId="1" sqref="FE19" start="0" length="0">
    <dxf>
      <font>
        <sz val="11"/>
        <color auto="1"/>
        <name val="Calibri"/>
        <family val="2"/>
        <scheme val="minor"/>
      </font>
    </dxf>
  </rfmt>
  <rfmt sheetId="1" sqref="FF19" start="0" length="0">
    <dxf>
      <font>
        <sz val="11"/>
        <color auto="1"/>
        <name val="Calibri"/>
        <family val="2"/>
        <scheme val="minor"/>
      </font>
    </dxf>
  </rfmt>
  <rfmt sheetId="1" sqref="FG19" start="0" length="0">
    <dxf>
      <font>
        <sz val="11"/>
        <color auto="1"/>
        <name val="Calibri"/>
        <family val="2"/>
        <scheme val="minor"/>
      </font>
    </dxf>
  </rfmt>
  <rfmt sheetId="1" sqref="FH19" start="0" length="0">
    <dxf>
      <font>
        <sz val="11"/>
        <color auto="1"/>
        <name val="Calibri"/>
        <family val="2"/>
        <scheme val="minor"/>
      </font>
    </dxf>
  </rfmt>
  <rfmt sheetId="1" sqref="FI19" start="0" length="0">
    <dxf>
      <font>
        <sz val="11"/>
        <color auto="1"/>
        <name val="Calibri"/>
        <family val="2"/>
        <scheme val="minor"/>
      </font>
    </dxf>
  </rfmt>
  <rfmt sheetId="1" sqref="FJ19" start="0" length="0">
    <dxf>
      <font>
        <sz val="11"/>
        <color auto="1"/>
        <name val="Calibri"/>
        <family val="2"/>
        <scheme val="minor"/>
      </font>
    </dxf>
  </rfmt>
  <rfmt sheetId="1" sqref="FK19" start="0" length="0">
    <dxf>
      <font>
        <sz val="11"/>
        <color auto="1"/>
        <name val="Calibri"/>
        <family val="2"/>
        <scheme val="minor"/>
      </font>
    </dxf>
  </rfmt>
  <rfmt sheetId="1" sqref="FL19" start="0" length="0">
    <dxf>
      <font>
        <sz val="11"/>
        <color auto="1"/>
        <name val="Calibri"/>
        <family val="2"/>
        <scheme val="minor"/>
      </font>
    </dxf>
  </rfmt>
  <rfmt sheetId="1" sqref="FM19" start="0" length="0">
    <dxf>
      <font>
        <sz val="11"/>
        <color auto="1"/>
        <name val="Calibri"/>
        <family val="2"/>
        <scheme val="minor"/>
      </font>
    </dxf>
  </rfmt>
  <rfmt sheetId="1" sqref="FN19" start="0" length="0">
    <dxf>
      <font>
        <sz val="11"/>
        <color auto="1"/>
        <name val="Calibri"/>
        <family val="2"/>
        <scheme val="minor"/>
      </font>
    </dxf>
  </rfmt>
  <rfmt sheetId="1" sqref="FO19" start="0" length="0">
    <dxf>
      <font>
        <sz val="11"/>
        <color auto="1"/>
        <name val="Calibri"/>
        <family val="2"/>
        <scheme val="minor"/>
      </font>
    </dxf>
  </rfmt>
  <rfmt sheetId="1" sqref="FP19" start="0" length="0">
    <dxf>
      <font>
        <sz val="11"/>
        <color auto="1"/>
        <name val="Calibri"/>
        <family val="2"/>
        <scheme val="minor"/>
      </font>
    </dxf>
  </rfmt>
  <rfmt sheetId="1" sqref="FQ19" start="0" length="0">
    <dxf>
      <font>
        <sz val="11"/>
        <color auto="1"/>
        <name val="Calibri"/>
        <family val="2"/>
        <scheme val="minor"/>
      </font>
    </dxf>
  </rfmt>
  <rfmt sheetId="1" sqref="FR19" start="0" length="0">
    <dxf>
      <font>
        <sz val="11"/>
        <color auto="1"/>
        <name val="Calibri"/>
        <family val="2"/>
        <scheme val="minor"/>
      </font>
    </dxf>
  </rfmt>
  <rfmt sheetId="1" sqref="FS19" start="0" length="0">
    <dxf>
      <font>
        <sz val="11"/>
        <color auto="1"/>
        <name val="Calibri"/>
        <family val="2"/>
        <scheme val="minor"/>
      </font>
    </dxf>
  </rfmt>
  <rcc rId="627" sId="1" odxf="1" dxf="1">
    <nc r="FT19" t="inlineStr">
      <is>
        <t/>
      </is>
    </nc>
    <odxf>
      <font>
        <sz val="10"/>
        <color auto="1"/>
        <name val="Arial"/>
        <scheme val="none"/>
      </font>
    </odxf>
    <ndxf>
      <font>
        <sz val="11"/>
        <color auto="1"/>
        <name val="Calibri"/>
        <family val="2"/>
        <scheme val="minor"/>
      </font>
    </ndxf>
  </rcc>
  <rcc rId="628" sId="1" odxf="1" dxf="1">
    <nc r="FU19" t="inlineStr">
      <is>
        <t/>
      </is>
    </nc>
    <odxf>
      <font>
        <sz val="10"/>
        <color auto="1"/>
        <name val="Arial"/>
        <scheme val="none"/>
      </font>
    </odxf>
    <ndxf>
      <font>
        <sz val="11"/>
        <color auto="1"/>
        <name val="Calibri"/>
        <family val="2"/>
        <scheme val="minor"/>
      </font>
    </ndxf>
  </rcc>
  <rcc rId="629" sId="1" odxf="1" dxf="1">
    <nc r="FV19" t="inlineStr">
      <is>
        <t/>
      </is>
    </nc>
    <odxf>
      <font>
        <sz val="10"/>
        <color auto="1"/>
        <name val="Arial"/>
        <scheme val="none"/>
      </font>
    </odxf>
    <ndxf>
      <font>
        <sz val="11"/>
        <color auto="1"/>
        <name val="Calibri"/>
        <family val="2"/>
        <scheme val="minor"/>
      </font>
    </ndxf>
  </rcc>
  <rfmt sheetId="1" sqref="FW19" start="0" length="0">
    <dxf>
      <font>
        <sz val="11"/>
        <color auto="1"/>
        <name val="Calibri"/>
        <family val="2"/>
        <scheme val="minor"/>
      </font>
    </dxf>
  </rfmt>
  <rfmt sheetId="1" sqref="FX19" start="0" length="0">
    <dxf>
      <font>
        <sz val="11"/>
        <color auto="1"/>
        <name val="Calibri"/>
        <family val="2"/>
        <scheme val="minor"/>
      </font>
    </dxf>
  </rfmt>
  <rfmt sheetId="1" sqref="FY19" start="0" length="0">
    <dxf>
      <font>
        <sz val="11"/>
        <color auto="1"/>
        <name val="Calibri"/>
        <family val="2"/>
        <scheme val="minor"/>
      </font>
    </dxf>
  </rfmt>
  <rfmt sheetId="1" sqref="FZ19" start="0" length="0">
    <dxf>
      <font>
        <sz val="11"/>
        <color auto="1"/>
        <name val="Calibri"/>
        <family val="2"/>
        <scheme val="minor"/>
      </font>
    </dxf>
  </rfmt>
  <rcc rId="630" sId="1" odxf="1" dxf="1">
    <nc r="GA19" t="inlineStr">
      <is>
        <t>MT2</t>
      </is>
    </nc>
    <odxf>
      <font>
        <sz val="10"/>
        <color auto="1"/>
        <name val="Arial"/>
        <scheme val="none"/>
      </font>
    </odxf>
    <ndxf>
      <font>
        <sz val="10"/>
        <color auto="1"/>
        <name val="Arial"/>
        <scheme val="none"/>
      </font>
    </ndxf>
  </rcc>
  <rcc rId="631" sId="1" odxf="1" dxf="1">
    <nc r="GB19" t="inlineStr">
      <is>
        <t>BSH</t>
      </is>
    </nc>
    <odxf>
      <font>
        <sz val="10"/>
        <color auto="1"/>
        <name val="Arial"/>
        <scheme val="none"/>
      </font>
    </odxf>
    <ndxf>
      <font>
        <sz val="10"/>
        <color auto="1"/>
        <name val="Arial"/>
        <scheme val="none"/>
      </font>
    </ndxf>
  </rcc>
  <rcc rId="632" sId="1" odxf="1" dxf="1">
    <nc r="GC19" t="inlineStr">
      <is>
        <t>Production completed</t>
      </is>
    </nc>
    <odxf>
      <font>
        <sz val="10"/>
        <color auto="1"/>
        <name val="Arial"/>
        <scheme val="none"/>
      </font>
    </odxf>
    <ndxf>
      <font>
        <sz val="10"/>
        <color auto="1"/>
        <name val="Arial"/>
        <family val="2"/>
        <scheme val="none"/>
      </font>
    </ndxf>
  </rcc>
  <rcc rId="633" sId="1" odxf="1" dxf="1">
    <nc r="GD19" t="inlineStr">
      <is>
        <t>Completed</t>
      </is>
    </nc>
    <odxf>
      <font>
        <sz val="10"/>
        <color auto="1"/>
        <name val="Arial"/>
        <scheme val="none"/>
      </font>
    </odxf>
    <ndxf>
      <font>
        <sz val="10"/>
        <color auto="1"/>
        <name val="Arial"/>
        <family val="2"/>
        <scheme val="none"/>
      </font>
    </ndxf>
  </rcc>
  <rcc rId="634" sId="1" odxf="1" dxf="1">
    <nc r="GE19" t="inlineStr">
      <is>
        <t>DAR</t>
      </is>
    </nc>
    <odxf>
      <font>
        <sz val="10"/>
        <color auto="1"/>
        <name val="Arial"/>
        <scheme val="none"/>
      </font>
    </odxf>
    <ndxf>
      <font>
        <sz val="10"/>
        <color auto="1"/>
        <name val="Arial"/>
        <scheme val="none"/>
      </font>
    </ndxf>
  </rcc>
  <rfmt sheetId="1" sqref="GF19" start="0" length="0">
    <dxf>
      <font>
        <sz val="10"/>
        <color auto="1"/>
        <name val="Arial"/>
        <scheme val="none"/>
      </font>
    </dxf>
  </rfmt>
  <rcc rId="635" sId="1" odxf="1" dxf="1">
    <nc r="GG19" t="inlineStr">
      <is>
        <t>Production Downloaded</t>
      </is>
    </nc>
    <odxf>
      <font>
        <sz val="10"/>
        <color auto="1"/>
        <name val="Arial"/>
        <scheme val="none"/>
      </font>
    </odxf>
    <ndxf>
      <font>
        <sz val="9"/>
        <color theme="1"/>
        <name val="Calibri"/>
        <family val="2"/>
        <scheme val="minor"/>
      </font>
    </ndxf>
  </rcc>
  <rcc rId="636" sId="1">
    <nc r="GH19" t="inlineStr">
      <is>
        <t>BSH</t>
      </is>
    </nc>
  </rcc>
  <rcc rId="637" sId="1" odxf="1" dxf="1">
    <nc r="GI19">
      <v>563110</v>
    </nc>
    <odxf>
      <font>
        <sz val="10"/>
        <color auto="1"/>
        <name val="Arial"/>
        <scheme val="none"/>
      </font>
      <alignment horizontal="general" vertical="bottom"/>
    </odxf>
    <ndxf>
      <font>
        <sz val="11"/>
        <color auto="1"/>
        <name val="Calibri"/>
        <family val="2"/>
        <scheme val="minor"/>
      </font>
      <alignment horizontal="left" vertical="top"/>
    </ndxf>
  </rcc>
  <rcc rId="638" sId="1">
    <nc r="GJ19" t="inlineStr">
      <is>
        <t>A</t>
      </is>
    </nc>
  </rcc>
  <rcc rId="639" sId="1">
    <nc r="GK19" t="inlineStr">
      <is>
        <t>A</t>
      </is>
    </nc>
  </rcc>
  <rcc rId="640" sId="1">
    <nc r="GL19" t="inlineStr">
      <is>
        <t>A</t>
      </is>
    </nc>
  </rcc>
  <rcc rId="641" sId="1">
    <nc r="GN19" t="inlineStr">
      <is>
        <t>C</t>
      </is>
    </nc>
  </rcc>
  <rcc rId="642" sId="1">
    <nc r="GO19" t="inlineStr">
      <is>
        <t>10CCH, 20GS, 41GS</t>
      </is>
    </nc>
  </rcc>
  <rcc rId="643" sId="1">
    <nc r="GP19" t="inlineStr">
      <is>
        <t>UPDATE VENDOR NAME TO</t>
      </is>
    </nc>
  </rcc>
  <rcc rId="644" sId="1">
    <nc r="GQ19" t="inlineStr">
      <is>
        <t>C</t>
      </is>
    </nc>
  </rcc>
  <rcc rId="645" sId="1">
    <nc r="GR19" t="inlineStr">
      <is>
        <t>c</t>
      </is>
    </nc>
  </rcc>
  <rcc rId="646" sId="1">
    <nc r="GS19">
      <v>3188</v>
    </nc>
  </rcc>
  <rcc rId="647" sId="1" odxf="1" dxf="1">
    <nc r="GT19" t="inlineStr">
      <is>
        <t>800</t>
      </is>
    </nc>
    <odxf>
      <font>
        <sz val="10"/>
        <color auto="1"/>
        <name val="Arial"/>
        <scheme val="none"/>
      </font>
    </odxf>
    <ndxf>
      <font>
        <sz val="11"/>
        <color auto="1"/>
        <name val="Calibri"/>
        <family val="2"/>
        <scheme val="minor"/>
      </font>
    </ndxf>
  </rcc>
  <rcc rId="648" sId="1" odxf="1" dxf="1">
    <nc r="A20">
      <v>17274</v>
    </nc>
    <odxf>
      <font>
        <sz val="10"/>
        <color auto="1"/>
        <name val="Arial"/>
        <scheme val="none"/>
      </font>
      <alignment horizontal="general" vertical="bottom"/>
    </odxf>
    <ndxf>
      <font>
        <sz val="11"/>
        <color auto="1"/>
        <name val="Calibri"/>
        <family val="2"/>
        <scheme val="minor"/>
      </font>
      <alignment horizontal="left" vertical="top"/>
    </ndxf>
  </rcc>
  <rcc rId="649" sId="1" odxf="1" dxf="1">
    <nc r="B20">
      <v>1305389</v>
    </nc>
    <odxf>
      <font>
        <sz val="10"/>
        <color auto="1"/>
        <name val="Arial"/>
        <scheme val="none"/>
      </font>
      <alignment horizontal="general" vertical="bottom"/>
    </odxf>
    <ndxf>
      <font>
        <sz val="11"/>
        <color auto="1"/>
        <name val="Calibri"/>
        <family val="2"/>
        <scheme val="minor"/>
      </font>
      <alignment horizontal="left" vertical="top"/>
    </ndxf>
  </rcc>
  <rcc rId="650" sId="1" odxf="1" dxf="1">
    <nc r="C20"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651" sId="1" odxf="1" dxf="1">
    <nc r="D20" t="inlineStr">
      <is>
        <t>New Item</t>
      </is>
    </nc>
    <odxf>
      <font>
        <sz val="10"/>
        <color auto="1"/>
        <name val="Arial"/>
        <scheme val="none"/>
      </font>
      <alignment horizontal="general" vertical="bottom"/>
    </odxf>
    <ndxf>
      <font>
        <sz val="11"/>
        <color auto="1"/>
        <name val="Calibri"/>
        <family val="2"/>
        <scheme val="minor"/>
      </font>
      <alignment horizontal="left" vertical="top"/>
    </ndxf>
  </rcc>
  <rcc rId="652" sId="1" odxf="1" dxf="1">
    <nc r="E20" t="inlineStr">
      <is>
        <t>CHANGE ITEM</t>
      </is>
    </nc>
    <odxf>
      <font>
        <sz val="10"/>
        <color auto="1"/>
        <name val="Arial"/>
        <scheme val="none"/>
      </font>
    </odxf>
    <ndxf>
      <font>
        <sz val="11"/>
        <color auto="1"/>
        <name val="Calibri"/>
        <family val="2"/>
        <scheme val="minor"/>
      </font>
    </ndxf>
  </rcc>
  <rcc rId="653" sId="1" odxf="1" dxf="1">
    <nc r="F20" t="inlineStr">
      <is>
        <t>change ic12, po13, and po25 vendor</t>
      </is>
    </nc>
    <odxf>
      <font>
        <sz val="10"/>
        <color auto="1"/>
        <name val="Arial"/>
        <scheme val="none"/>
      </font>
    </odxf>
    <ndxf>
      <font>
        <sz val="11"/>
        <color auto="1"/>
        <name val="Calibri"/>
        <family val="2"/>
        <scheme val="minor"/>
      </font>
    </ndxf>
  </rcc>
  <rcc rId="654" sId="1" odxf="1" dxf="1">
    <nc r="G20"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655" sId="1" odxf="1" dxf="1">
    <nc r="H20" t="inlineStr">
      <is>
        <t/>
      </is>
    </nc>
    <odxf>
      <font>
        <sz val="10"/>
        <color auto="1"/>
        <name val="Arial"/>
        <scheme val="none"/>
      </font>
    </odxf>
    <ndxf>
      <font>
        <sz val="11"/>
        <color auto="1"/>
        <name val="Calibri"/>
        <family val="2"/>
        <scheme val="minor"/>
      </font>
    </ndxf>
  </rcc>
  <rcc rId="656" sId="1" odxf="1" dxf="1">
    <nc r="I20" t="inlineStr">
      <is>
        <t>563130</t>
      </is>
    </nc>
    <odxf>
      <font>
        <sz val="10"/>
        <color auto="1"/>
        <name val="Arial"/>
        <scheme val="none"/>
      </font>
    </odxf>
    <ndxf>
      <font>
        <sz val="11"/>
        <color auto="1"/>
        <name val="Calibri"/>
        <family val="2"/>
        <scheme val="minor"/>
      </font>
    </ndxf>
  </rcc>
  <rcc rId="657" sId="1" odxf="1" dxf="1">
    <nc r="J20" t="inlineStr">
      <is>
        <t>SCREW SPNL F/VBT STL 35X6MM</t>
      </is>
    </nc>
    <odxf>
      <font>
        <sz val="10"/>
        <color auto="1"/>
        <name val="Arial"/>
        <scheme val="none"/>
      </font>
    </odxf>
    <ndxf>
      <font>
        <sz val="11"/>
        <color auto="1"/>
        <name val="Calibri"/>
        <family val="2"/>
        <scheme val="minor"/>
      </font>
    </ndxf>
  </rcc>
  <rfmt sheetId="1" sqref="K20" start="0" length="0">
    <dxf>
      <font>
        <sz val="11"/>
        <color auto="1"/>
        <name val="Calibri"/>
        <family val="2"/>
        <scheme val="minor"/>
      </font>
    </dxf>
  </rfmt>
  <rcc rId="658" sId="1" odxf="1" dxf="1">
    <nc r="L20" t="inlineStr">
      <is>
        <t/>
      </is>
    </nc>
    <odxf>
      <font>
        <sz val="10"/>
        <color auto="1"/>
        <name val="Arial"/>
        <scheme val="none"/>
      </font>
    </odxf>
    <ndxf>
      <font>
        <sz val="11"/>
        <color auto="1"/>
        <name val="Calibri"/>
        <family val="2"/>
        <scheme val="minor"/>
      </font>
    </ndxf>
  </rcc>
  <rcc rId="659" sId="1" odxf="1" dxf="1">
    <nc r="M20" t="inlineStr">
      <is>
        <t>211H6035</t>
      </is>
    </nc>
    <odxf>
      <font>
        <sz val="10"/>
        <color auto="1"/>
        <name val="Arial"/>
        <scheme val="none"/>
      </font>
    </odxf>
    <ndxf>
      <font>
        <sz val="11"/>
        <color auto="1"/>
        <name val="Calibri"/>
        <family val="2"/>
        <scheme val="minor"/>
      </font>
    </ndxf>
  </rcc>
  <rcc rId="660" sId="1" odxf="1" dxf="1">
    <nc r="N20" t="inlineStr">
      <is>
        <t>ZIMM</t>
      </is>
    </nc>
    <odxf>
      <font>
        <sz val="10"/>
        <color auto="1"/>
        <name val="Arial"/>
        <scheme val="none"/>
      </font>
    </odxf>
    <ndxf>
      <font>
        <sz val="11"/>
        <color auto="1"/>
        <name val="Calibri"/>
        <family val="2"/>
        <scheme val="minor"/>
      </font>
    </ndxf>
  </rcc>
  <rcc rId="661" sId="1" odxf="1" dxf="1">
    <nc r="O20" t="inlineStr">
      <is>
        <t>BIOT</t>
      </is>
    </nc>
    <odxf>
      <font>
        <sz val="10"/>
        <color auto="1"/>
        <name val="Arial"/>
        <scheme val="none"/>
      </font>
    </odxf>
    <ndxf>
      <font>
        <sz val="11"/>
        <color auto="1"/>
        <name val="Calibri"/>
        <family val="2"/>
        <scheme val="minor"/>
      </font>
    </ndxf>
  </rcc>
  <rcc rId="662" sId="1" odxf="1" dxf="1">
    <nc r="P20" t="inlineStr">
      <is>
        <t>ZIMMER SPINE / ZIMVIE</t>
      </is>
    </nc>
    <odxf>
      <font>
        <sz val="10"/>
        <color auto="1"/>
        <name val="Arial"/>
        <scheme val="none"/>
      </font>
    </odxf>
    <ndxf>
      <font>
        <sz val="11"/>
        <color auto="1"/>
        <name val="Calibri"/>
        <family val="2"/>
        <scheme val="minor"/>
      </font>
    </ndxf>
  </rcc>
  <rcc rId="663" sId="1" odxf="1" dxf="1">
    <nc r="Q20" t="inlineStr">
      <is>
        <t>8023019</t>
      </is>
    </nc>
    <odxf>
      <font>
        <sz val="10"/>
        <color auto="1"/>
        <name val="Arial"/>
        <scheme val="none"/>
      </font>
    </odxf>
    <ndxf>
      <font>
        <sz val="11"/>
        <color auto="1"/>
        <name val="Calibri"/>
        <family val="2"/>
        <scheme val="minor"/>
      </font>
    </ndxf>
  </rcc>
  <rcc rId="664" sId="1" odxf="1" dxf="1">
    <nc r="R20" t="inlineStr">
      <is>
        <t>211H6035</t>
      </is>
    </nc>
    <odxf>
      <font>
        <sz val="10"/>
        <color auto="1"/>
        <name val="Arial"/>
        <scheme val="none"/>
      </font>
    </odxf>
    <ndxf>
      <font>
        <sz val="11"/>
        <color auto="1"/>
        <name val="Calibri"/>
        <family val="2"/>
        <scheme val="minor"/>
      </font>
    </ndxf>
  </rcc>
  <rcc rId="665" sId="1" odxf="1" dxf="1">
    <nc r="S20" t="inlineStr">
      <is>
        <t>5068</t>
      </is>
    </nc>
    <odxf>
      <font>
        <sz val="10"/>
        <color auto="1"/>
        <name val="Arial"/>
        <scheme val="none"/>
      </font>
    </odxf>
    <ndxf>
      <font>
        <sz val="11"/>
        <color auto="1"/>
        <name val="Calibri"/>
        <family val="2"/>
        <scheme val="minor"/>
      </font>
    </ndxf>
  </rcc>
  <rcc rId="666" sId="1" odxf="1" dxf="1">
    <nc r="T20" t="inlineStr">
      <is>
        <t>EA</t>
      </is>
    </nc>
    <odxf>
      <font>
        <sz val="10"/>
        <color auto="1"/>
        <name val="Arial"/>
        <scheme val="none"/>
      </font>
    </odxf>
    <ndxf>
      <font>
        <sz val="11"/>
        <color auto="1"/>
        <name val="Calibri"/>
        <family val="2"/>
        <scheme val="minor"/>
      </font>
    </ndxf>
  </rcc>
  <rcc rId="667" sId="1" odxf="1" dxf="1">
    <nc r="U20" t="inlineStr">
      <is>
        <t/>
      </is>
    </nc>
    <odxf>
      <font>
        <sz val="10"/>
        <color auto="1"/>
        <name val="Arial"/>
        <scheme val="none"/>
      </font>
    </odxf>
    <ndxf>
      <font>
        <sz val="11"/>
        <color auto="1"/>
        <name val="Calibri"/>
        <family val="2"/>
        <scheme val="minor"/>
      </font>
    </ndxf>
  </rcc>
  <rcc rId="668" sId="1" odxf="1" dxf="1">
    <nc r="V20" t="inlineStr">
      <is>
        <t>EA</t>
      </is>
    </nc>
    <odxf>
      <font>
        <sz val="10"/>
        <color auto="1"/>
        <name val="Arial"/>
        <scheme val="none"/>
      </font>
    </odxf>
    <ndxf>
      <font>
        <sz val="11"/>
        <color auto="1"/>
        <name val="Calibri"/>
        <family val="2"/>
        <scheme val="minor"/>
      </font>
    </ndxf>
  </rcc>
  <rcc rId="669" sId="1" odxf="1" dxf="1">
    <nc r="W20" t="inlineStr">
      <is>
        <t>1</t>
      </is>
    </nc>
    <odxf>
      <font>
        <sz val="10"/>
        <color auto="1"/>
        <name val="Arial"/>
        <scheme val="none"/>
      </font>
    </odxf>
    <ndxf>
      <font>
        <sz val="11"/>
        <color auto="1"/>
        <name val="Calibri"/>
        <family val="2"/>
        <scheme val="minor"/>
      </font>
    </ndxf>
  </rcc>
  <rcc rId="670" sId="1" odxf="1" dxf="1">
    <nc r="X20" t="inlineStr">
      <is>
        <t/>
      </is>
    </nc>
    <odxf>
      <font>
        <sz val="10"/>
        <color auto="1"/>
        <name val="Arial"/>
        <scheme val="none"/>
      </font>
    </odxf>
    <ndxf>
      <font>
        <sz val="11"/>
        <color auto="1"/>
        <name val="Calibri"/>
        <family val="2"/>
        <scheme val="minor"/>
      </font>
    </ndxf>
  </rcc>
  <rcc rId="671" sId="1" odxf="1" dxf="1">
    <nc r="Y20" t="inlineStr">
      <is>
        <t/>
      </is>
    </nc>
    <odxf>
      <font>
        <sz val="10"/>
        <color auto="1"/>
        <name val="Arial"/>
        <scheme val="none"/>
      </font>
    </odxf>
    <ndxf>
      <font>
        <sz val="11"/>
        <color auto="1"/>
        <name val="Calibri"/>
        <family val="2"/>
        <scheme val="minor"/>
      </font>
    </ndxf>
  </rcc>
  <rcc rId="672" sId="1" odxf="1" dxf="1">
    <nc r="Z20" t="inlineStr">
      <is>
        <t/>
      </is>
    </nc>
    <odxf>
      <font>
        <sz val="10"/>
        <color auto="1"/>
        <name val="Arial"/>
        <scheme val="none"/>
      </font>
    </odxf>
    <ndxf>
      <font>
        <sz val="11"/>
        <color auto="1"/>
        <name val="Calibri"/>
        <family val="2"/>
        <scheme val="minor"/>
      </font>
    </ndxf>
  </rcc>
  <rcc rId="673" sId="1" odxf="1" dxf="1">
    <nc r="AA20" t="inlineStr">
      <is>
        <t/>
      </is>
    </nc>
    <odxf>
      <font>
        <sz val="10"/>
        <color auto="1"/>
        <name val="Arial"/>
        <scheme val="none"/>
      </font>
    </odxf>
    <ndxf>
      <font>
        <sz val="11"/>
        <color auto="1"/>
        <name val="Calibri"/>
        <family val="2"/>
        <scheme val="minor"/>
      </font>
    </ndxf>
  </rcc>
  <rfmt sheetId="1" sqref="AB20" start="0" length="0">
    <dxf>
      <font>
        <sz val="11"/>
        <color auto="1"/>
        <name val="Calibri"/>
        <family val="2"/>
        <scheme val="minor"/>
      </font>
    </dxf>
  </rfmt>
  <rfmt sheetId="1" sqref="AC20" start="0" length="0">
    <dxf>
      <font>
        <sz val="11"/>
        <color auto="1"/>
        <name val="Calibri"/>
        <family val="2"/>
        <scheme val="minor"/>
      </font>
    </dxf>
  </rfmt>
  <rcc rId="674" sId="1" odxf="1" dxf="1">
    <nc r="AD20" t="inlineStr">
      <is>
        <t>ZIM700S2220, ZIM700S2241, ZIM700S2299</t>
      </is>
    </nc>
    <odxf>
      <font>
        <sz val="10"/>
        <color auto="1"/>
        <name val="Arial"/>
        <scheme val="none"/>
      </font>
    </odxf>
    <ndxf>
      <font>
        <sz val="11"/>
        <color auto="1"/>
        <name val="Calibri"/>
        <family val="2"/>
        <scheme val="minor"/>
      </font>
    </ndxf>
  </rcc>
  <rfmt sheetId="1" sqref="AE20" start="0" length="0">
    <dxf>
      <font>
        <sz val="11"/>
        <color auto="1"/>
        <name val="Calibri"/>
        <family val="2"/>
        <scheme val="minor"/>
      </font>
    </dxf>
  </rfmt>
  <rcc rId="675" sId="1" odxf="1" dxf="1">
    <nc r="AF20" t="inlineStr">
      <is>
        <t/>
      </is>
    </nc>
    <odxf>
      <font>
        <sz val="10"/>
        <color auto="1"/>
        <name val="Arial"/>
        <scheme val="none"/>
      </font>
    </odxf>
    <ndxf>
      <font>
        <sz val="11"/>
        <color auto="1"/>
        <name val="Calibri"/>
        <family val="2"/>
        <scheme val="minor"/>
      </font>
    </ndxf>
  </rcc>
  <rcc rId="676" sId="1" odxf="1" dxf="1">
    <nc r="AG20" t="inlineStr">
      <is>
        <t>Beaulac, Sean</t>
      </is>
    </nc>
    <odxf>
      <font>
        <sz val="10"/>
        <color auto="1"/>
        <name val="Arial"/>
        <scheme val="none"/>
      </font>
    </odxf>
    <ndxf>
      <font>
        <sz val="11"/>
        <color auto="1"/>
        <name val="Calibri"/>
        <family val="2"/>
        <scheme val="minor"/>
      </font>
    </ndxf>
  </rcc>
  <rcc rId="677" sId="1" odxf="1" dxf="1">
    <nc r="AH20" t="inlineStr">
      <is>
        <t>seb9050@nyp.org</t>
      </is>
    </nc>
    <odxf>
      <font>
        <sz val="10"/>
        <color auto="1"/>
        <name val="Arial"/>
        <scheme val="none"/>
      </font>
    </odxf>
    <ndxf>
      <font>
        <sz val="11"/>
        <color auto="1"/>
        <name val="Calibri"/>
        <family val="2"/>
        <scheme val="minor"/>
      </font>
    </ndxf>
  </rcc>
  <rcc rId="678" sId="1" odxf="1" dxf="1">
    <nc r="AI20" t="inlineStr">
      <is>
        <t/>
      </is>
    </nc>
    <odxf>
      <font>
        <sz val="10"/>
        <color auto="1"/>
        <name val="Arial"/>
        <scheme val="none"/>
      </font>
    </odxf>
    <ndxf>
      <font>
        <sz val="11"/>
        <color auto="1"/>
        <name val="Calibri"/>
        <family val="2"/>
        <scheme val="minor"/>
      </font>
    </ndxf>
  </rcc>
  <rcc rId="679" sId="1" odxf="1" dxf="1">
    <nc r="AJ20" t="inlineStr">
      <is>
        <t/>
      </is>
    </nc>
    <odxf>
      <font>
        <sz val="10"/>
        <color auto="1"/>
        <name val="Arial"/>
        <scheme val="none"/>
      </font>
    </odxf>
    <ndxf>
      <font>
        <sz val="11"/>
        <color auto="1"/>
        <name val="Calibri"/>
        <family val="2"/>
        <scheme val="minor"/>
      </font>
    </ndxf>
  </rcc>
  <rcc rId="680" sId="1" odxf="1" dxf="1">
    <nc r="AK20" t="inlineStr">
      <is>
        <t/>
      </is>
    </nc>
    <odxf>
      <font>
        <sz val="10"/>
        <color auto="1"/>
        <name val="Arial"/>
        <scheme val="none"/>
      </font>
    </odxf>
    <ndxf>
      <font>
        <sz val="11"/>
        <color auto="1"/>
        <name val="Calibri"/>
        <family val="2"/>
        <scheme val="minor"/>
      </font>
    </ndxf>
  </rcc>
  <rcc rId="681" sId="1" odxf="1" dxf="1">
    <nc r="AL20" t="inlineStr">
      <is>
        <t/>
      </is>
    </nc>
    <odxf>
      <font>
        <sz val="10"/>
        <color auto="1"/>
        <name val="Arial"/>
        <scheme val="none"/>
      </font>
    </odxf>
    <ndxf>
      <font>
        <sz val="11"/>
        <color auto="1"/>
        <name val="Calibri"/>
        <family val="2"/>
        <scheme val="minor"/>
      </font>
    </ndxf>
  </rcc>
  <rcc rId="682" sId="1" odxf="1" dxf="1">
    <nc r="AM20" t="inlineStr">
      <is>
        <t/>
      </is>
    </nc>
    <odxf>
      <font>
        <sz val="10"/>
        <color auto="1"/>
        <name val="Arial"/>
        <scheme val="none"/>
      </font>
    </odxf>
    <ndxf>
      <font>
        <sz val="11"/>
        <color auto="1"/>
        <name val="Calibri"/>
        <family val="2"/>
        <scheme val="minor"/>
      </font>
    </ndxf>
  </rcc>
  <rcc rId="683" sId="1" odxf="1" dxf="1">
    <nc r="AN20" t="inlineStr">
      <is>
        <t/>
      </is>
    </nc>
    <odxf>
      <font>
        <sz val="10"/>
        <color auto="1"/>
        <name val="Arial"/>
        <scheme val="none"/>
      </font>
    </odxf>
    <ndxf>
      <font>
        <sz val="11"/>
        <color auto="1"/>
        <name val="Calibri"/>
        <family val="2"/>
        <scheme val="minor"/>
      </font>
    </ndxf>
  </rcc>
  <rcc rId="684" sId="1" odxf="1" dxf="1">
    <nc r="AO20" t="inlineStr">
      <is>
        <t/>
      </is>
    </nc>
    <odxf>
      <font>
        <sz val="10"/>
        <color auto="1"/>
        <name val="Arial"/>
        <scheme val="none"/>
      </font>
    </odxf>
    <ndxf>
      <font>
        <sz val="11"/>
        <color auto="1"/>
        <name val="Calibri"/>
        <family val="2"/>
        <scheme val="minor"/>
      </font>
    </ndxf>
  </rcc>
  <rcc rId="685" sId="1" odxf="1" dxf="1">
    <nc r="AP20">
      <v>1305389</v>
    </nc>
    <odxf>
      <font>
        <sz val="10"/>
        <color auto="1"/>
        <name val="Arial"/>
        <scheme val="none"/>
      </font>
      <alignment horizontal="general" vertical="bottom"/>
    </odxf>
    <ndxf>
      <font>
        <sz val="11"/>
        <color auto="1"/>
        <name val="Calibri"/>
        <family val="2"/>
        <scheme val="minor"/>
      </font>
      <alignment horizontal="left" vertical="top"/>
    </ndxf>
  </rcc>
  <rcc rId="686" sId="1" odxf="1" dxf="1">
    <nc r="AQ20" t="inlineStr">
      <is>
        <t>20GS, 20OR, 41GS, 41OR</t>
      </is>
    </nc>
    <odxf>
      <font>
        <sz val="10"/>
        <color auto="1"/>
        <name val="Arial"/>
        <scheme val="none"/>
      </font>
      <alignment horizontal="general" vertical="bottom"/>
    </odxf>
    <ndxf>
      <font>
        <sz val="11"/>
        <color auto="1"/>
        <name val="Calibri"/>
        <family val="2"/>
        <scheme val="minor"/>
      </font>
      <alignment horizontal="left" vertical="top"/>
    </ndxf>
  </rcc>
  <rcc rId="687" sId="1" odxf="1" dxf="1">
    <nc r="AR20" t="inlineStr">
      <is>
        <t xml:space="preserve"> New York Hospital Queens, Hudson Valley Hospital</t>
      </is>
    </nc>
    <odxf>
      <font>
        <sz val="10"/>
        <color auto="1"/>
        <name val="Arial"/>
        <scheme val="none"/>
      </font>
      <alignment horizontal="general" vertical="bottom"/>
    </odxf>
    <ndxf>
      <font>
        <sz val="11"/>
        <color auto="1"/>
        <name val="Calibri"/>
        <family val="2"/>
        <scheme val="minor"/>
      </font>
      <alignment horizontal="left" vertical="top"/>
    </ndxf>
  </rcc>
  <rcc rId="688" sId="1" odxf="1" dxf="1">
    <nc r="AS20" t="inlineStr">
      <is>
        <t>563130</t>
      </is>
    </nc>
    <odxf>
      <font>
        <sz val="10"/>
        <color auto="1"/>
        <name val="Arial"/>
        <scheme val="none"/>
      </font>
      <alignment horizontal="general" vertical="bottom"/>
    </odxf>
    <ndxf>
      <font>
        <sz val="11"/>
        <color auto="1"/>
        <name val="Calibri"/>
        <family val="2"/>
        <scheme val="minor"/>
      </font>
      <alignment horizontal="left" vertical="top"/>
    </ndxf>
  </rcc>
  <rcc rId="689" sId="1" odxf="1" dxf="1">
    <nc r="AT20" t="inlineStr">
      <is>
        <t>8023019</t>
      </is>
    </nc>
    <odxf>
      <font>
        <sz val="10"/>
        <color auto="1"/>
        <name val="Arial"/>
        <scheme val="none"/>
      </font>
      <alignment horizontal="general" vertical="bottom"/>
    </odxf>
    <ndxf>
      <font>
        <sz val="11"/>
        <color auto="1"/>
        <name val="Calibri"/>
        <family val="2"/>
        <scheme val="minor"/>
      </font>
      <alignment horizontal="left" vertical="top"/>
    </ndxf>
  </rcc>
  <rcc rId="690" sId="1" odxf="1" dxf="1">
    <nc r="AU20" t="inlineStr">
      <is>
        <t>211H6035</t>
      </is>
    </nc>
    <odxf>
      <font>
        <sz val="10"/>
        <color auto="1"/>
        <name val="Arial"/>
        <scheme val="none"/>
      </font>
      <alignment horizontal="general" vertical="bottom"/>
    </odxf>
    <ndxf>
      <font>
        <sz val="11"/>
        <color auto="1"/>
        <name val="Calibri"/>
        <family val="2"/>
        <scheme val="minor"/>
      </font>
      <alignment horizontal="left" vertical="top"/>
    </ndxf>
  </rcc>
  <rcc rId="691" sId="1" odxf="1" s="1" dxf="1">
    <nc r="AV20"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692" sId="1" odxf="1" s="1" dxf="1">
    <nc r="AW20"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693" sId="1" odxf="1" dxf="1">
    <nc r="AX20" t="inlineStr">
      <is>
        <t>211H6035</t>
      </is>
    </nc>
    <odxf>
      <font>
        <sz val="10"/>
        <color auto="1"/>
        <name val="Arial"/>
        <scheme val="none"/>
      </font>
      <alignment horizontal="general" vertical="bottom"/>
    </odxf>
    <ndxf>
      <font>
        <sz val="11"/>
        <color auto="1"/>
        <name val="Calibri"/>
        <family val="2"/>
        <scheme val="minor"/>
      </font>
      <alignment horizontal="left" vertical="top"/>
    </ndxf>
  </rcc>
  <rcc rId="694" sId="1" odxf="1" dxf="1">
    <nc r="AY20" t="inlineStr">
      <is>
        <t>211H6035</t>
      </is>
    </nc>
    <odxf>
      <font>
        <sz val="10"/>
        <color auto="1"/>
        <name val="Arial"/>
        <scheme val="none"/>
      </font>
      <alignment horizontal="general" vertical="bottom"/>
    </odxf>
    <ndxf>
      <font>
        <sz val="11"/>
        <color auto="1"/>
        <name val="Calibri"/>
        <family val="2"/>
        <scheme val="minor"/>
      </font>
      <alignment horizontal="left" vertical="top"/>
    </ndxf>
  </rcc>
  <rfmt sheetId="1" sqref="AZ20" start="0" length="0">
    <dxf>
      <font>
        <sz val="11"/>
        <color auto="1"/>
        <name val="Calibri"/>
        <family val="2"/>
        <scheme val="minor"/>
      </font>
      <alignment horizontal="left" vertical="top"/>
    </dxf>
  </rfmt>
  <rcc rId="695" sId="1" odxf="1" dxf="1">
    <nc r="BA20" t="inlineStr">
      <is>
        <t>SCREW SPNL F/VBT STL 35X6MM</t>
      </is>
    </nc>
    <odxf>
      <font>
        <sz val="10"/>
        <color auto="1"/>
        <name val="Arial"/>
        <scheme val="none"/>
      </font>
      <alignment horizontal="general" vertical="bottom"/>
    </odxf>
    <ndxf>
      <font>
        <sz val="11"/>
        <color auto="1"/>
        <name val="Calibri"/>
        <family val="2"/>
        <scheme val="minor"/>
      </font>
      <alignment horizontal="left" vertical="top"/>
    </ndxf>
  </rcc>
  <rcc rId="696" sId="1" odxf="1" dxf="1">
    <nc r="BB20" t="inlineStr">
      <is>
        <t>SCREW SPNL F/VBT STL 35X6MM</t>
      </is>
    </nc>
    <odxf>
      <font>
        <sz val="10"/>
        <color auto="1"/>
        <name val="Arial"/>
        <scheme val="none"/>
      </font>
      <alignment horizontal="general" vertical="bottom"/>
    </odxf>
    <ndxf>
      <font>
        <sz val="11"/>
        <color auto="1"/>
        <name val="Calibri"/>
        <family val="2"/>
        <scheme val="minor"/>
      </font>
      <alignment horizontal="left" vertical="top"/>
    </ndxf>
  </rcc>
  <rfmt sheetId="1" sqref="BC20" start="0" length="0">
    <dxf>
      <font>
        <sz val="11"/>
        <color auto="1"/>
        <name val="Calibri"/>
        <family val="2"/>
        <scheme val="minor"/>
      </font>
      <alignment horizontal="left" vertical="top"/>
    </dxf>
  </rfmt>
  <rcc rId="697" sId="1" odxf="1" dxf="1">
    <nc r="BD20" t="inlineStr">
      <is>
        <t>THE TETHER 1 EA/EA (211H6035)</t>
      </is>
    </nc>
    <odxf>
      <font>
        <sz val="10"/>
        <color auto="1"/>
        <name val="Arial"/>
        <scheme val="none"/>
      </font>
      <alignment horizontal="general" vertical="bottom"/>
    </odxf>
    <ndxf>
      <font>
        <sz val="11"/>
        <color auto="1"/>
        <name val="Calibri"/>
        <family val="2"/>
        <scheme val="minor"/>
      </font>
      <alignment horizontal="left" vertical="top"/>
    </ndxf>
  </rcc>
  <rfmt sheetId="1" sqref="BE20" start="0" length="0">
    <dxf>
      <font>
        <sz val="11"/>
        <color auto="1"/>
        <name val="Calibri"/>
        <family val="2"/>
        <scheme val="minor"/>
      </font>
      <alignment horizontal="left" vertical="top"/>
    </dxf>
  </rfmt>
  <rfmt sheetId="1" sqref="BF20" start="0" length="0">
    <dxf>
      <font>
        <sz val="11"/>
        <color auto="1"/>
        <name val="Calibri"/>
        <family val="2"/>
        <scheme val="minor"/>
      </font>
      <alignment horizontal="left" vertical="top"/>
    </dxf>
  </rfmt>
  <rfmt sheetId="1" sqref="BG20" start="0" length="0">
    <dxf>
      <font>
        <sz val="11"/>
        <color auto="1"/>
        <name val="Calibri"/>
        <family val="2"/>
        <scheme val="minor"/>
      </font>
      <alignment horizontal="left" vertical="top"/>
    </dxf>
  </rfmt>
  <rfmt sheetId="1" sqref="BH20" start="0" length="0">
    <dxf>
      <font>
        <sz val="11"/>
        <color auto="1"/>
        <name val="Calibri"/>
        <family val="2"/>
        <scheme val="minor"/>
      </font>
      <alignment horizontal="left" vertical="top"/>
    </dxf>
  </rfmt>
  <rfmt sheetId="1" sqref="BI20" start="0" length="0">
    <dxf>
      <font>
        <sz val="11"/>
        <color auto="1"/>
        <name val="Calibri"/>
        <family val="2"/>
        <scheme val="minor"/>
      </font>
      <alignment horizontal="left" vertical="top"/>
    </dxf>
  </rfmt>
  <rfmt sheetId="1" sqref="BJ20" start="0" length="0">
    <dxf>
      <font>
        <sz val="11"/>
        <color auto="1"/>
        <name val="Calibri"/>
        <family val="2"/>
        <scheme val="minor"/>
      </font>
      <alignment horizontal="left" vertical="top"/>
    </dxf>
  </rfmt>
  <rfmt sheetId="1" sqref="BK20" start="0" length="0">
    <dxf>
      <font>
        <sz val="11"/>
        <color auto="1"/>
        <name val="Calibri"/>
        <family val="2"/>
        <scheme val="minor"/>
      </font>
      <alignment horizontal="left" vertical="top"/>
    </dxf>
  </rfmt>
  <rfmt sheetId="1" sqref="BL20" start="0" length="0">
    <dxf>
      <font>
        <sz val="11"/>
        <color auto="1"/>
        <name val="Calibri"/>
        <family val="2"/>
        <scheme val="minor"/>
      </font>
      <alignment horizontal="left" vertical="top"/>
    </dxf>
  </rfmt>
  <rfmt sheetId="1" sqref="BM20" start="0" length="0">
    <dxf>
      <font>
        <sz val="11"/>
        <color auto="1"/>
        <name val="Calibri"/>
        <family val="2"/>
        <scheme val="minor"/>
      </font>
      <alignment horizontal="left" vertical="top"/>
    </dxf>
  </rfmt>
  <rfmt sheetId="1" sqref="BN20" start="0" length="0">
    <dxf>
      <font>
        <sz val="11"/>
        <color auto="1"/>
        <name val="Calibri"/>
        <family val="2"/>
        <scheme val="minor"/>
      </font>
      <alignment horizontal="left" vertical="top"/>
    </dxf>
  </rfmt>
  <rcc rId="698" sId="1" odxf="1" dxf="1">
    <nc r="BO20">
      <v>6795</v>
    </nc>
    <odxf>
      <font>
        <sz val="10"/>
        <color auto="1"/>
        <name val="Arial"/>
        <scheme val="none"/>
      </font>
      <alignment horizontal="general" vertical="bottom"/>
    </odxf>
    <ndxf>
      <font>
        <sz val="11"/>
        <color auto="1"/>
        <name val="Calibri"/>
        <family val="2"/>
        <scheme val="minor"/>
      </font>
      <alignment horizontal="left" vertical="top"/>
    </ndxf>
  </rcc>
  <rcc rId="699" sId="1" odxf="1" dxf="1">
    <nc r="BP20" t="inlineStr">
      <is>
        <t/>
      </is>
    </nc>
    <odxf>
      <font>
        <sz val="10"/>
        <color auto="1"/>
        <name val="Arial"/>
        <scheme val="none"/>
      </font>
      <alignment horizontal="general" vertical="bottom"/>
    </odxf>
    <ndxf>
      <font>
        <sz val="11"/>
        <color auto="1"/>
        <name val="Calibri"/>
        <family val="2"/>
        <scheme val="minor"/>
      </font>
      <alignment horizontal="left" vertical="top"/>
    </ndxf>
  </rcc>
  <rcc rId="700" sId="1" odxf="1" dxf="1">
    <nc r="BQ2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0" start="0" length="0">
    <dxf>
      <font>
        <sz val="11"/>
        <color auto="1"/>
        <name val="Calibri"/>
        <family val="2"/>
        <scheme val="minor"/>
      </font>
      <alignment horizontal="left" vertical="top"/>
    </dxf>
  </rfmt>
  <rfmt sheetId="1" sqref="BS20" start="0" length="0">
    <dxf>
      <font>
        <sz val="11"/>
        <color auto="1"/>
        <name val="Calibri"/>
        <family val="2"/>
        <scheme val="minor"/>
      </font>
      <alignment horizontal="left" vertical="top"/>
    </dxf>
  </rfmt>
  <rfmt sheetId="1" sqref="BT20" start="0" length="0">
    <dxf>
      <font>
        <sz val="11"/>
        <color auto="1"/>
        <name val="Calibri"/>
        <family val="2"/>
        <scheme val="minor"/>
      </font>
      <alignment horizontal="left" vertical="top"/>
    </dxf>
  </rfmt>
  <rfmt sheetId="1" sqref="BU20" start="0" length="0">
    <dxf>
      <font>
        <sz val="11"/>
        <color auto="1"/>
        <name val="Calibri"/>
        <family val="2"/>
        <scheme val="minor"/>
      </font>
      <alignment horizontal="left" vertical="top"/>
    </dxf>
  </rfmt>
  <rfmt sheetId="1" sqref="BV20" start="0" length="0">
    <dxf>
      <font>
        <sz val="11"/>
        <color auto="1"/>
        <name val="Calibri"/>
        <family val="2"/>
        <scheme val="minor"/>
      </font>
      <alignment horizontal="left" vertical="top"/>
    </dxf>
  </rfmt>
  <rfmt sheetId="1" sqref="BW20" start="0" length="0">
    <dxf>
      <font>
        <sz val="11"/>
        <color auto="1"/>
        <name val="Calibri"/>
        <family val="2"/>
        <scheme val="minor"/>
      </font>
      <alignment horizontal="left" vertical="top"/>
    </dxf>
  </rfmt>
  <rfmt sheetId="1" sqref="BX20" start="0" length="0">
    <dxf>
      <font>
        <sz val="11"/>
        <color auto="1"/>
        <name val="Calibri"/>
        <family val="2"/>
        <scheme val="minor"/>
      </font>
      <alignment horizontal="left" vertical="top"/>
    </dxf>
  </rfmt>
  <rcc rId="701" sId="1" odxf="1" dxf="1">
    <nc r="BY2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0" start="0" length="0">
    <dxf>
      <font>
        <sz val="11"/>
        <color auto="1"/>
        <name val="Calibri"/>
        <family val="2"/>
        <scheme val="minor"/>
      </font>
      <alignment horizontal="left" vertical="top"/>
    </dxf>
  </rfmt>
  <rfmt sheetId="1" sqref="CA20" start="0" length="0">
    <dxf>
      <font>
        <sz val="11"/>
        <color auto="1"/>
        <name val="Calibri"/>
        <family val="2"/>
        <scheme val="minor"/>
      </font>
      <alignment horizontal="left" vertical="top"/>
    </dxf>
  </rfmt>
  <rfmt sheetId="1" sqref="CB20" start="0" length="0">
    <dxf>
      <font>
        <sz val="11"/>
        <color auto="1"/>
        <name val="Calibri"/>
        <family val="2"/>
        <scheme val="minor"/>
      </font>
      <alignment horizontal="left" vertical="top"/>
    </dxf>
  </rfmt>
  <rfmt sheetId="1" sqref="CC20" start="0" length="0">
    <dxf>
      <font>
        <sz val="11"/>
        <color auto="1"/>
        <name val="Calibri"/>
        <family val="2"/>
        <scheme val="minor"/>
      </font>
      <alignment horizontal="left" vertical="top"/>
    </dxf>
  </rfmt>
  <rcc rId="702" sId="1" odxf="1" dxf="1">
    <nc r="CD20" t="inlineStr">
      <is>
        <t>EA</t>
      </is>
    </nc>
    <odxf>
      <font>
        <sz val="10"/>
        <color auto="1"/>
        <name val="Arial"/>
        <scheme val="none"/>
      </font>
      <alignment horizontal="general" vertical="bottom"/>
    </odxf>
    <ndxf>
      <font>
        <sz val="11"/>
        <color auto="1"/>
        <name val="Calibri"/>
        <family val="2"/>
        <scheme val="minor"/>
      </font>
      <alignment horizontal="left" vertical="top"/>
    </ndxf>
  </rcc>
  <rcc rId="703" sId="1" odxf="1" dxf="1">
    <nc r="CE20"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0" start="0" length="0">
    <dxf>
      <font>
        <sz val="11"/>
        <color auto="1"/>
        <name val="Calibri"/>
        <family val="2"/>
        <scheme val="minor"/>
      </font>
      <alignment horizontal="left" vertical="top"/>
    </dxf>
  </rfmt>
  <rfmt sheetId="1" sqref="CG20" start="0" length="0">
    <dxf>
      <font>
        <sz val="11"/>
        <color auto="1"/>
        <name val="Calibri"/>
        <family val="2"/>
        <scheme val="minor"/>
      </font>
      <alignment horizontal="left" vertical="top"/>
    </dxf>
  </rfmt>
  <rfmt sheetId="1" sqref="CH20" start="0" length="0">
    <dxf>
      <font>
        <sz val="11"/>
        <color auto="1"/>
        <name val="Calibri"/>
        <family val="2"/>
        <scheme val="minor"/>
      </font>
      <alignment horizontal="left" vertical="top"/>
    </dxf>
  </rfmt>
  <rfmt sheetId="1" sqref="CI20" start="0" length="0">
    <dxf>
      <font>
        <sz val="11"/>
        <color auto="1"/>
        <name val="Calibri"/>
        <family val="2"/>
        <scheme val="minor"/>
      </font>
      <alignment horizontal="left" vertical="top"/>
    </dxf>
  </rfmt>
  <rfmt sheetId="1" sqref="CJ20" start="0" length="0">
    <dxf>
      <font>
        <sz val="11"/>
        <color auto="1"/>
        <name val="Calibri"/>
        <family val="2"/>
        <scheme val="minor"/>
      </font>
      <alignment horizontal="left" vertical="top"/>
    </dxf>
  </rfmt>
  <rfmt sheetId="1" sqref="CK20" start="0" length="0">
    <dxf>
      <font>
        <sz val="11"/>
        <color auto="1"/>
        <name val="Calibri"/>
        <family val="2"/>
        <scheme val="minor"/>
      </font>
      <alignment horizontal="left" vertical="top"/>
    </dxf>
  </rfmt>
  <rfmt sheetId="1" sqref="CL20" start="0" length="0">
    <dxf>
      <font>
        <sz val="11"/>
        <color auto="1"/>
        <name val="Calibri"/>
        <family val="2"/>
        <scheme val="minor"/>
      </font>
      <alignment horizontal="left" vertical="top"/>
    </dxf>
  </rfmt>
  <rfmt sheetId="1" sqref="CM20" start="0" length="0">
    <dxf>
      <font>
        <sz val="11"/>
        <color auto="1"/>
        <name val="Calibri"/>
        <family val="2"/>
        <scheme val="minor"/>
      </font>
      <alignment horizontal="left" vertical="top"/>
    </dxf>
  </rfmt>
  <rfmt sheetId="1" sqref="CN20" start="0" length="0">
    <dxf>
      <font>
        <sz val="11"/>
        <color auto="1"/>
        <name val="Calibri"/>
        <family val="2"/>
        <scheme val="minor"/>
      </font>
      <alignment horizontal="left" vertical="top"/>
    </dxf>
  </rfmt>
  <rfmt sheetId="1" sqref="CO20" start="0" length="0">
    <dxf>
      <font>
        <sz val="11"/>
        <color auto="1"/>
        <name val="Calibri"/>
        <family val="2"/>
        <scheme val="minor"/>
      </font>
      <alignment horizontal="left" vertical="top"/>
    </dxf>
  </rfmt>
  <rfmt sheetId="1" sqref="CP20" start="0" length="0">
    <dxf>
      <font>
        <sz val="11"/>
        <color auto="1"/>
        <name val="Calibri"/>
        <family val="2"/>
        <scheme val="minor"/>
      </font>
      <alignment horizontal="left" vertical="top"/>
    </dxf>
  </rfmt>
  <rfmt sheetId="1" sqref="CQ20" start="0" length="0">
    <dxf>
      <font>
        <sz val="11"/>
        <color auto="1"/>
        <name val="Calibri"/>
        <family val="2"/>
        <scheme val="minor"/>
      </font>
      <alignment horizontal="left" vertical="top"/>
    </dxf>
  </rfmt>
  <rfmt sheetId="1" sqref="CR20" start="0" length="0">
    <dxf>
      <font>
        <sz val="11"/>
        <color auto="1"/>
        <name val="Calibri"/>
        <family val="2"/>
        <scheme val="minor"/>
      </font>
      <alignment horizontal="left" vertical="top"/>
    </dxf>
  </rfmt>
  <rfmt sheetId="1" sqref="CS20" start="0" length="0">
    <dxf>
      <font>
        <sz val="11"/>
        <color auto="1"/>
        <name val="Calibri"/>
        <family val="2"/>
        <scheme val="minor"/>
      </font>
      <alignment horizontal="left" vertical="top"/>
    </dxf>
  </rfmt>
  <rfmt sheetId="1" sqref="CT20" start="0" length="0">
    <dxf>
      <font>
        <sz val="11"/>
        <color auto="1"/>
        <name val="Calibri"/>
        <family val="2"/>
        <scheme val="minor"/>
      </font>
      <alignment horizontal="left" vertical="top"/>
    </dxf>
  </rfmt>
  <rfmt sheetId="1" sqref="CU20" start="0" length="0">
    <dxf>
      <font>
        <sz val="11"/>
        <color auto="1"/>
        <name val="Calibri"/>
        <family val="2"/>
        <scheme val="minor"/>
      </font>
      <alignment horizontal="left" vertical="top"/>
    </dxf>
  </rfmt>
  <rfmt sheetId="1" sqref="CV20" start="0" length="0">
    <dxf>
      <font>
        <sz val="11"/>
        <color auto="1"/>
        <name val="Calibri"/>
        <family val="2"/>
        <scheme val="minor"/>
      </font>
      <alignment horizontal="left" vertical="top"/>
    </dxf>
  </rfmt>
  <rfmt sheetId="1" sqref="CW20" start="0" length="0">
    <dxf>
      <font>
        <sz val="11"/>
        <color auto="1"/>
        <name val="Calibri"/>
        <family val="2"/>
        <scheme val="minor"/>
      </font>
      <alignment horizontal="left" vertical="top"/>
    </dxf>
  </rfmt>
  <rfmt sheetId="1" sqref="CX20" start="0" length="0">
    <dxf>
      <font>
        <sz val="11"/>
        <color auto="1"/>
        <name val="Calibri"/>
        <family val="2"/>
        <scheme val="minor"/>
      </font>
      <alignment horizontal="left" vertical="top"/>
    </dxf>
  </rfmt>
  <rcc rId="704" sId="1" odxf="1" dxf="1">
    <nc r="CY20" t="inlineStr">
      <is>
        <t>ZIM700S2220, ZIM700S2241</t>
      </is>
    </nc>
    <odxf>
      <font>
        <sz val="10"/>
        <color auto="1"/>
        <name val="Arial"/>
        <scheme val="none"/>
      </font>
      <alignment horizontal="general" vertical="bottom"/>
    </odxf>
    <ndxf>
      <font>
        <sz val="11"/>
        <color auto="1"/>
        <name val="Calibri"/>
        <family val="2"/>
        <scheme val="minor"/>
      </font>
      <alignment horizontal="left" vertical="top"/>
    </ndxf>
  </rcc>
  <rfmt sheetId="1" sqref="CZ20" start="0" length="0">
    <dxf>
      <font>
        <sz val="11"/>
        <color auto="1"/>
        <name val="Calibri"/>
        <family val="2"/>
        <scheme val="minor"/>
      </font>
      <alignment horizontal="left" vertical="top"/>
    </dxf>
  </rfmt>
  <rcc rId="705" sId="1" odxf="1" dxf="1">
    <nc r="DA20" t="inlineStr">
      <is>
        <t>N</t>
      </is>
    </nc>
    <odxf>
      <font>
        <sz val="10"/>
        <color auto="1"/>
        <name val="Arial"/>
        <scheme val="none"/>
      </font>
      <alignment horizontal="general" vertical="bottom"/>
    </odxf>
    <ndxf>
      <font>
        <sz val="11"/>
        <color auto="1"/>
        <name val="Calibri"/>
        <family val="2"/>
        <scheme val="minor"/>
      </font>
      <alignment horizontal="left" vertical="top"/>
    </ndxf>
  </rcc>
  <rcc rId="706" sId="1" odxf="1" dxf="1">
    <nc r="DB20" t="inlineStr">
      <is>
        <t>A</t>
      </is>
    </nc>
    <odxf>
      <font>
        <sz val="10"/>
        <color auto="1"/>
        <name val="Arial"/>
        <scheme val="none"/>
      </font>
      <alignment horizontal="general" vertical="bottom"/>
    </odxf>
    <ndxf>
      <font>
        <sz val="11"/>
        <color auto="1"/>
        <name val="Calibri"/>
        <family val="2"/>
        <scheme val="minor"/>
      </font>
      <alignment horizontal="left" vertical="top"/>
    </ndxf>
  </rcc>
  <rcc rId="707" sId="1" odxf="1" dxf="1">
    <nc r="DC20" t="inlineStr">
      <is>
        <t>Y</t>
      </is>
    </nc>
    <odxf>
      <font>
        <sz val="10"/>
        <color auto="1"/>
        <name val="Arial"/>
        <scheme val="none"/>
      </font>
      <alignment horizontal="general" vertical="bottom"/>
    </odxf>
    <ndxf>
      <font>
        <sz val="11"/>
        <color auto="1"/>
        <name val="Calibri"/>
        <family val="2"/>
        <scheme val="minor"/>
      </font>
      <alignment horizontal="left" vertical="top"/>
    </ndxf>
  </rcc>
  <rcc rId="708" sId="1" odxf="1" dxf="1">
    <nc r="DD20" t="inlineStr">
      <is>
        <t>N</t>
      </is>
    </nc>
    <odxf>
      <font>
        <sz val="10"/>
        <color auto="1"/>
        <name val="Arial"/>
        <scheme val="none"/>
      </font>
      <alignment horizontal="general" vertical="bottom"/>
    </odxf>
    <ndxf>
      <font>
        <sz val="11"/>
        <color auto="1"/>
        <name val="Calibri"/>
        <family val="2"/>
        <scheme val="minor"/>
      </font>
      <alignment horizontal="left" vertical="top"/>
    </ndxf>
  </rcc>
  <rcc rId="709" sId="1" odxf="1" dxf="1">
    <nc r="DE20" t="inlineStr">
      <is>
        <t>NY20,NY41</t>
      </is>
    </nc>
    <odxf>
      <font>
        <sz val="10"/>
        <color auto="1"/>
        <name val="Arial"/>
        <scheme val="none"/>
      </font>
      <alignment horizontal="general" vertical="bottom"/>
    </odxf>
    <ndxf>
      <font>
        <sz val="11"/>
        <color auto="1"/>
        <name val="Calibri"/>
        <family val="2"/>
        <scheme val="minor"/>
      </font>
      <alignment horizontal="left" vertical="top"/>
    </ndxf>
  </rcc>
  <rcc rId="710" sId="1" odxf="1" dxf="1">
    <nc r="DF20"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0" start="0" length="0">
    <dxf>
      <font>
        <sz val="11"/>
        <color auto="1"/>
        <name val="Calibri"/>
        <family val="2"/>
        <scheme val="minor"/>
      </font>
      <alignment horizontal="left" vertical="top"/>
    </dxf>
  </rfmt>
  <rcc rId="711" sId="1" odxf="1" dxf="1">
    <nc r="DH20" t="inlineStr">
      <is>
        <t/>
      </is>
    </nc>
    <odxf>
      <font>
        <sz val="10"/>
        <color auto="1"/>
        <name val="Arial"/>
        <scheme val="none"/>
      </font>
      <alignment horizontal="general" vertical="bottom"/>
    </odxf>
    <ndxf>
      <font>
        <sz val="11"/>
        <color auto="1"/>
        <name val="Calibri"/>
        <family val="2"/>
        <scheme val="minor"/>
      </font>
      <alignment horizontal="left" vertical="top"/>
    </ndxf>
  </rcc>
  <rcc rId="712" sId="1" odxf="1" dxf="1">
    <nc r="DI20" t="inlineStr">
      <is>
        <t/>
      </is>
    </nc>
    <odxf>
      <font>
        <sz val="10"/>
        <color auto="1"/>
        <name val="Arial"/>
        <scheme val="none"/>
      </font>
      <alignment horizontal="general" vertical="bottom"/>
    </odxf>
    <ndxf>
      <font>
        <sz val="11"/>
        <color auto="1"/>
        <name val="Calibri"/>
        <family val="2"/>
        <scheme val="minor"/>
      </font>
      <alignment horizontal="left" vertical="top"/>
    </ndxf>
  </rcc>
  <rcc rId="713" sId="1" odxf="1" dxf="1">
    <nc r="DJ20" t="inlineStr">
      <is>
        <t/>
      </is>
    </nc>
    <odxf>
      <font>
        <sz val="10"/>
        <color auto="1"/>
        <name val="Arial"/>
        <scheme val="none"/>
      </font>
      <alignment horizontal="general" vertical="bottom"/>
    </odxf>
    <ndxf>
      <font>
        <sz val="11"/>
        <color auto="1"/>
        <name val="Calibri"/>
        <family val="2"/>
        <scheme val="minor"/>
      </font>
      <alignment horizontal="left" vertical="top"/>
    </ndxf>
  </rcc>
  <rcc rId="714" sId="1" odxf="1" dxf="1">
    <nc r="DK20" t="inlineStr">
      <is>
        <t>Y</t>
      </is>
    </nc>
    <odxf>
      <font>
        <sz val="10"/>
        <color auto="1"/>
        <name val="Arial"/>
        <scheme val="none"/>
      </font>
      <alignment horizontal="general" vertical="bottom"/>
    </odxf>
    <ndxf>
      <font>
        <sz val="11"/>
        <color auto="1"/>
        <name val="Calibri"/>
        <family val="2"/>
        <scheme val="minor"/>
      </font>
      <alignment horizontal="left" vertical="top"/>
    </ndxf>
  </rcc>
  <rcc rId="715" sId="1" odxf="1" dxf="1">
    <nc r="DL20" t="inlineStr">
      <is>
        <t>A</t>
      </is>
    </nc>
    <odxf>
      <font>
        <sz val="10"/>
        <color auto="1"/>
        <name val="Arial"/>
        <scheme val="none"/>
      </font>
      <alignment horizontal="general" vertical="bottom"/>
    </odxf>
    <ndxf>
      <font>
        <sz val="11"/>
        <color auto="1"/>
        <name val="Calibri"/>
        <family val="2"/>
        <scheme val="minor"/>
      </font>
      <alignment horizontal="left" vertical="top"/>
    </ndxf>
  </rcc>
  <rcc rId="716" sId="1" odxf="1" dxf="1">
    <nc r="DM20" t="inlineStr">
      <is>
        <t/>
      </is>
    </nc>
    <odxf>
      <font>
        <sz val="10"/>
        <color auto="1"/>
        <name val="Arial"/>
        <scheme val="none"/>
      </font>
      <alignment horizontal="general" vertical="bottom"/>
    </odxf>
    <ndxf>
      <font>
        <sz val="11"/>
        <color auto="1"/>
        <name val="Calibri"/>
        <family val="2"/>
        <scheme val="minor"/>
      </font>
      <alignment horizontal="left" vertical="top"/>
    </ndxf>
  </rcc>
  <rcc rId="717" sId="1" odxf="1" dxf="1">
    <nc r="DN20" t="inlineStr">
      <is>
        <t>ACTIVATION - CONTRACT</t>
      </is>
    </nc>
    <odxf>
      <font>
        <sz val="10"/>
        <color auto="1"/>
        <name val="Arial"/>
        <scheme val="none"/>
      </font>
      <alignment horizontal="general" vertical="bottom"/>
    </odxf>
    <ndxf>
      <font>
        <sz val="11"/>
        <color indexed="8"/>
        <name val="Calibri"/>
        <family val="2"/>
        <scheme val="none"/>
      </font>
      <alignment horizontal="left" vertical="top"/>
    </ndxf>
  </rcc>
  <rcc rId="718" sId="1" odxf="1" dxf="1">
    <nc r="DO20" t="inlineStr">
      <is>
        <t>All details matches with Lawson, Need to activate for 10CCH, 20GS, 41GS locations, Update Vendor name to "8023019" in IC12.2 Tab, Need to update price to $5068, Add Contract 'ZIM700S2220, ZIM700S2241", Lawson No. 563130</t>
      </is>
    </nc>
    <odxf>
      <font>
        <sz val="10"/>
        <color auto="1"/>
        <name val="Arial"/>
        <scheme val="none"/>
      </font>
    </odxf>
    <ndxf>
      <font>
        <sz val="11"/>
        <color auto="1"/>
        <name val="Calibri"/>
        <family val="2"/>
        <scheme val="minor"/>
      </font>
    </ndxf>
  </rcc>
  <rfmt sheetId="1" sqref="DP20" start="0" length="0">
    <dxf>
      <font>
        <sz val="11"/>
        <color auto="1"/>
        <name val="Calibri"/>
        <family val="2"/>
        <scheme val="minor"/>
      </font>
    </dxf>
  </rfmt>
  <rfmt sheetId="1" sqref="DQ20" start="0" length="0">
    <dxf>
      <font>
        <sz val="11"/>
        <color auto="1"/>
        <name val="Calibri"/>
        <family val="2"/>
        <scheme val="minor"/>
      </font>
    </dxf>
  </rfmt>
  <rfmt sheetId="1" sqref="DR20" start="0" length="0">
    <dxf>
      <font>
        <sz val="11"/>
        <color auto="1"/>
        <name val="Calibri"/>
        <family val="2"/>
        <scheme val="minor"/>
      </font>
    </dxf>
  </rfmt>
  <rfmt sheetId="1" sqref="DS20" start="0" length="0">
    <dxf>
      <font>
        <sz val="11"/>
        <color auto="1"/>
        <name val="Calibri"/>
        <family val="2"/>
        <scheme val="minor"/>
      </font>
    </dxf>
  </rfmt>
  <rcc rId="719" sId="1" odxf="1" dxf="1">
    <nc r="DT20" t="inlineStr">
      <is>
        <t>RLA</t>
      </is>
    </nc>
    <odxf>
      <font>
        <sz val="10"/>
        <color auto="1"/>
        <name val="Arial"/>
        <scheme val="none"/>
      </font>
    </odxf>
    <ndxf>
      <font>
        <sz val="11"/>
        <color auto="1"/>
        <name val="Calibri"/>
        <family val="2"/>
        <scheme val="minor"/>
      </font>
    </ndxf>
  </rcc>
  <rfmt sheetId="1" sqref="DU20" start="0" length="0">
    <dxf>
      <font>
        <sz val="11"/>
        <color auto="1"/>
        <name val="Calibri"/>
        <family val="2"/>
        <scheme val="minor"/>
      </font>
    </dxf>
  </rfmt>
  <rcc rId="720" sId="1" odxf="1" dxf="1">
    <nc r="DV20" t="inlineStr">
      <is>
        <t>BSH</t>
      </is>
    </nc>
    <odxf>
      <font>
        <sz val="10"/>
        <color auto="1"/>
        <name val="Arial"/>
        <scheme val="none"/>
      </font>
    </odxf>
    <ndxf>
      <font>
        <sz val="11"/>
        <color auto="1"/>
        <name val="Calibri"/>
        <family val="2"/>
        <scheme val="minor"/>
      </font>
    </ndxf>
  </rcc>
  <rcc rId="721" sId="1" odxf="1" dxf="1">
    <nc r="DW20" t="inlineStr">
      <is>
        <t>OK</t>
      </is>
    </nc>
    <odxf>
      <font>
        <sz val="10"/>
        <color auto="1"/>
        <name val="Arial"/>
        <scheme val="none"/>
      </font>
    </odxf>
    <ndxf>
      <font>
        <sz val="11"/>
        <color auto="1"/>
        <name val="Calibri"/>
        <family val="2"/>
        <scheme val="minor"/>
      </font>
    </ndxf>
  </rcc>
  <rfmt sheetId="1" sqref="DX20" start="0" length="0">
    <dxf>
      <font>
        <sz val="11"/>
        <color auto="1"/>
        <name val="Calibri"/>
        <family val="2"/>
        <scheme val="minor"/>
      </font>
    </dxf>
  </rfmt>
  <rfmt sheetId="1" sqref="DY20" start="0" length="0">
    <dxf>
      <font>
        <sz val="11"/>
        <color auto="1"/>
        <name val="Calibri"/>
        <family val="2"/>
        <scheme val="minor"/>
      </font>
    </dxf>
  </rfmt>
  <rcc rId="722" sId="1" odxf="1" dxf="1">
    <nc r="DZ20" t="inlineStr">
      <is>
        <t>TRK</t>
      </is>
    </nc>
    <odxf>
      <font>
        <sz val="10"/>
        <color auto="1"/>
        <name val="Arial"/>
        <scheme val="none"/>
      </font>
    </odxf>
    <ndxf>
      <font>
        <sz val="11"/>
        <color auto="1"/>
        <name val="Calibri"/>
        <family val="2"/>
        <scheme val="minor"/>
      </font>
    </ndxf>
  </rcc>
  <rcc rId="723" sId="1" odxf="1" dxf="1">
    <nc r="EA20" t="inlineStr">
      <is>
        <t/>
      </is>
    </nc>
    <odxf>
      <font>
        <sz val="10"/>
        <color auto="1"/>
        <name val="Arial"/>
        <scheme val="none"/>
      </font>
    </odxf>
    <ndxf>
      <font>
        <sz val="11"/>
        <color auto="1"/>
        <name val="Calibri"/>
        <family val="2"/>
        <scheme val="minor"/>
      </font>
    </ndxf>
  </rcc>
  <rcc rId="724" sId="1" odxf="1" dxf="1">
    <nc r="EB20" t="inlineStr">
      <is>
        <t>RDG</t>
      </is>
    </nc>
    <odxf>
      <font>
        <sz val="10"/>
        <color auto="1"/>
        <name val="Arial"/>
        <scheme val="none"/>
      </font>
    </odxf>
    <ndxf>
      <font>
        <sz val="11"/>
        <color auto="1"/>
        <name val="Calibri"/>
        <family val="2"/>
        <scheme val="minor"/>
      </font>
    </ndxf>
  </rcc>
  <rcc rId="725" sId="1" odxf="1" dxf="1">
    <nc r="EC20" t="inlineStr">
      <is>
        <t>To Upload_MT1 yet to upload</t>
      </is>
    </nc>
    <odxf>
      <font>
        <sz val="10"/>
        <color auto="1"/>
        <name val="Arial"/>
        <scheme val="none"/>
      </font>
    </odxf>
    <ndxf>
      <font>
        <sz val="11"/>
        <color auto="1"/>
        <name val="Calibri"/>
        <family val="2"/>
        <scheme val="minor"/>
      </font>
    </ndxf>
  </rcc>
  <rfmt sheetId="1" sqref="ED20" start="0" length="0">
    <dxf>
      <font>
        <sz val="11"/>
        <color auto="1"/>
        <name val="Calibri"/>
        <family val="2"/>
        <scheme val="minor"/>
      </font>
    </dxf>
  </rfmt>
  <rfmt sheetId="1" sqref="EE20" start="0" length="0">
    <dxf>
      <font>
        <sz val="11"/>
        <color auto="1"/>
        <name val="Calibri"/>
        <family val="2"/>
        <scheme val="minor"/>
      </font>
    </dxf>
  </rfmt>
  <rfmt sheetId="1" sqref="EF20" start="0" length="0">
    <dxf>
      <font>
        <sz val="11"/>
        <color auto="1"/>
        <name val="Calibri"/>
        <family val="2"/>
        <scheme val="minor"/>
      </font>
    </dxf>
  </rfmt>
  <rfmt sheetId="1" sqref="EG20" start="0" length="0">
    <dxf>
      <font>
        <sz val="11"/>
        <color auto="1"/>
        <name val="Calibri"/>
        <family val="2"/>
        <scheme val="minor"/>
      </font>
    </dxf>
  </rfmt>
  <rfmt sheetId="1" sqref="EH20" start="0" length="0">
    <dxf>
      <font>
        <sz val="11"/>
        <color auto="1"/>
        <name val="Calibri"/>
        <family val="2"/>
        <scheme val="minor"/>
      </font>
    </dxf>
  </rfmt>
  <rfmt sheetId="1" sqref="EI20" start="0" length="0">
    <dxf>
      <font>
        <sz val="11"/>
        <color auto="1"/>
        <name val="Calibri"/>
        <family val="2"/>
        <scheme val="minor"/>
      </font>
    </dxf>
  </rfmt>
  <rcc rId="726" sId="1" odxf="1" dxf="1">
    <nc r="EJ20" t="inlineStr">
      <is>
        <t>BSH</t>
      </is>
    </nc>
    <odxf>
      <font>
        <sz val="10"/>
        <color auto="1"/>
        <name val="Arial"/>
        <scheme val="none"/>
      </font>
    </odxf>
    <ndxf>
      <font>
        <sz val="11"/>
        <color auto="1"/>
        <name val="Calibri"/>
        <family val="2"/>
        <scheme val="minor"/>
      </font>
    </ndxf>
  </rcc>
  <rcc rId="727" sId="1" odxf="1" dxf="1">
    <nc r="EK20" t="inlineStr">
      <is>
        <t>Ok...Since NYPH is assosiated in the contract column, removed from the o/p</t>
      </is>
    </nc>
    <odxf>
      <font>
        <sz val="10"/>
        <color auto="1"/>
        <name val="Arial"/>
        <scheme val="none"/>
      </font>
    </odxf>
    <ndxf>
      <font>
        <sz val="11"/>
        <color auto="1"/>
        <name val="Calibri"/>
        <family val="2"/>
        <scheme val="minor"/>
      </font>
    </ndxf>
  </rcc>
  <rfmt sheetId="1" sqref="EL20" start="0" length="0">
    <dxf>
      <font>
        <sz val="11"/>
        <color auto="1"/>
        <name val="Calibri"/>
        <family val="2"/>
        <scheme val="minor"/>
      </font>
    </dxf>
  </rfmt>
  <rfmt sheetId="1" sqref="EM20" start="0" length="0">
    <dxf>
      <font>
        <sz val="11"/>
        <color auto="1"/>
        <name val="Calibri"/>
        <family val="2"/>
        <scheme val="minor"/>
      </font>
    </dxf>
  </rfmt>
  <rfmt sheetId="1" sqref="EV20" start="0" length="0">
    <dxf>
      <font>
        <sz val="11"/>
        <color auto="1"/>
        <name val="Calibri"/>
        <family val="2"/>
        <scheme val="minor"/>
      </font>
    </dxf>
  </rfmt>
  <rfmt sheetId="1" sqref="EW20" start="0" length="0">
    <dxf>
      <font>
        <sz val="11"/>
        <color auto="1"/>
        <name val="Calibri"/>
        <family val="2"/>
        <scheme val="minor"/>
      </font>
    </dxf>
  </rfmt>
  <rfmt sheetId="1" sqref="EX20" start="0" length="0">
    <dxf>
      <font>
        <sz val="11"/>
        <color auto="1"/>
        <name val="Calibri"/>
        <family val="2"/>
        <scheme val="minor"/>
      </font>
    </dxf>
  </rfmt>
  <rfmt sheetId="1" sqref="EY20" start="0" length="0">
    <dxf>
      <font>
        <sz val="11"/>
        <color auto="1"/>
        <name val="Calibri"/>
        <family val="2"/>
        <scheme val="minor"/>
      </font>
    </dxf>
  </rfmt>
  <rfmt sheetId="1" sqref="EZ20" start="0" length="0">
    <dxf>
      <font>
        <sz val="11"/>
        <color auto="1"/>
        <name val="Calibri"/>
        <family val="2"/>
        <scheme val="minor"/>
      </font>
    </dxf>
  </rfmt>
  <rfmt sheetId="1" sqref="FA20" start="0" length="0">
    <dxf>
      <font>
        <sz val="11"/>
        <color auto="1"/>
        <name val="Calibri"/>
        <family val="2"/>
        <scheme val="minor"/>
      </font>
    </dxf>
  </rfmt>
  <rfmt sheetId="1" sqref="FB20" start="0" length="0">
    <dxf>
      <font>
        <sz val="11"/>
        <color auto="1"/>
        <name val="Calibri"/>
        <family val="2"/>
        <scheme val="minor"/>
      </font>
    </dxf>
  </rfmt>
  <rfmt sheetId="1" sqref="FC20" start="0" length="0">
    <dxf>
      <font>
        <sz val="11"/>
        <color auto="1"/>
        <name val="Calibri"/>
        <family val="2"/>
        <scheme val="minor"/>
      </font>
    </dxf>
  </rfmt>
  <rfmt sheetId="1" sqref="FD20" start="0" length="0">
    <dxf>
      <font>
        <sz val="11"/>
        <color auto="1"/>
        <name val="Calibri"/>
        <family val="2"/>
        <scheme val="minor"/>
      </font>
    </dxf>
  </rfmt>
  <rfmt sheetId="1" sqref="FE20" start="0" length="0">
    <dxf>
      <font>
        <sz val="11"/>
        <color auto="1"/>
        <name val="Calibri"/>
        <family val="2"/>
        <scheme val="minor"/>
      </font>
    </dxf>
  </rfmt>
  <rfmt sheetId="1" sqref="FF20" start="0" length="0">
    <dxf>
      <font>
        <sz val="11"/>
        <color auto="1"/>
        <name val="Calibri"/>
        <family val="2"/>
        <scheme val="minor"/>
      </font>
    </dxf>
  </rfmt>
  <rfmt sheetId="1" sqref="FG20" start="0" length="0">
    <dxf>
      <font>
        <sz val="11"/>
        <color auto="1"/>
        <name val="Calibri"/>
        <family val="2"/>
        <scheme val="minor"/>
      </font>
    </dxf>
  </rfmt>
  <rfmt sheetId="1" sqref="FH20" start="0" length="0">
    <dxf>
      <font>
        <sz val="11"/>
        <color auto="1"/>
        <name val="Calibri"/>
        <family val="2"/>
        <scheme val="minor"/>
      </font>
    </dxf>
  </rfmt>
  <rfmt sheetId="1" sqref="FI20" start="0" length="0">
    <dxf>
      <font>
        <sz val="11"/>
        <color auto="1"/>
        <name val="Calibri"/>
        <family val="2"/>
        <scheme val="minor"/>
      </font>
    </dxf>
  </rfmt>
  <rfmt sheetId="1" sqref="FJ20" start="0" length="0">
    <dxf>
      <font>
        <sz val="11"/>
        <color auto="1"/>
        <name val="Calibri"/>
        <family val="2"/>
        <scheme val="minor"/>
      </font>
    </dxf>
  </rfmt>
  <rfmt sheetId="1" sqref="FK20" start="0" length="0">
    <dxf>
      <font>
        <sz val="11"/>
        <color auto="1"/>
        <name val="Calibri"/>
        <family val="2"/>
        <scheme val="minor"/>
      </font>
    </dxf>
  </rfmt>
  <rfmt sheetId="1" sqref="FL20" start="0" length="0">
    <dxf>
      <font>
        <sz val="11"/>
        <color auto="1"/>
        <name val="Calibri"/>
        <family val="2"/>
        <scheme val="minor"/>
      </font>
    </dxf>
  </rfmt>
  <rfmt sheetId="1" sqref="FM20" start="0" length="0">
    <dxf>
      <font>
        <sz val="11"/>
        <color auto="1"/>
        <name val="Calibri"/>
        <family val="2"/>
        <scheme val="minor"/>
      </font>
    </dxf>
  </rfmt>
  <rfmt sheetId="1" sqref="FN20" start="0" length="0">
    <dxf>
      <font>
        <sz val="11"/>
        <color auto="1"/>
        <name val="Calibri"/>
        <family val="2"/>
        <scheme val="minor"/>
      </font>
    </dxf>
  </rfmt>
  <rfmt sheetId="1" sqref="FO20" start="0" length="0">
    <dxf>
      <font>
        <sz val="11"/>
        <color auto="1"/>
        <name val="Calibri"/>
        <family val="2"/>
        <scheme val="minor"/>
      </font>
    </dxf>
  </rfmt>
  <rfmt sheetId="1" sqref="FP20" start="0" length="0">
    <dxf>
      <font>
        <sz val="11"/>
        <color auto="1"/>
        <name val="Calibri"/>
        <family val="2"/>
        <scheme val="minor"/>
      </font>
    </dxf>
  </rfmt>
  <rfmt sheetId="1" sqref="FQ20" start="0" length="0">
    <dxf>
      <font>
        <sz val="11"/>
        <color auto="1"/>
        <name val="Calibri"/>
        <family val="2"/>
        <scheme val="minor"/>
      </font>
    </dxf>
  </rfmt>
  <rfmt sheetId="1" sqref="FR20" start="0" length="0">
    <dxf>
      <font>
        <sz val="11"/>
        <color auto="1"/>
        <name val="Calibri"/>
        <family val="2"/>
        <scheme val="minor"/>
      </font>
    </dxf>
  </rfmt>
  <rfmt sheetId="1" sqref="FS20" start="0" length="0">
    <dxf>
      <font>
        <sz val="11"/>
        <color auto="1"/>
        <name val="Calibri"/>
        <family val="2"/>
        <scheme val="minor"/>
      </font>
    </dxf>
  </rfmt>
  <rcc rId="728" sId="1" odxf="1" dxf="1">
    <nc r="FT20" t="inlineStr">
      <is>
        <t/>
      </is>
    </nc>
    <odxf>
      <font>
        <sz val="10"/>
        <color auto="1"/>
        <name val="Arial"/>
        <scheme val="none"/>
      </font>
    </odxf>
    <ndxf>
      <font>
        <sz val="11"/>
        <color auto="1"/>
        <name val="Calibri"/>
        <family val="2"/>
        <scheme val="minor"/>
      </font>
    </ndxf>
  </rcc>
  <rcc rId="729" sId="1" odxf="1" dxf="1">
    <nc r="FU20" t="inlineStr">
      <is>
        <t/>
      </is>
    </nc>
    <odxf>
      <font>
        <sz val="10"/>
        <color auto="1"/>
        <name val="Arial"/>
        <scheme val="none"/>
      </font>
    </odxf>
    <ndxf>
      <font>
        <sz val="11"/>
        <color auto="1"/>
        <name val="Calibri"/>
        <family val="2"/>
        <scheme val="minor"/>
      </font>
    </ndxf>
  </rcc>
  <rcc rId="730" sId="1" odxf="1" dxf="1">
    <nc r="FV20" t="inlineStr">
      <is>
        <t/>
      </is>
    </nc>
    <odxf>
      <font>
        <sz val="10"/>
        <color auto="1"/>
        <name val="Arial"/>
        <scheme val="none"/>
      </font>
    </odxf>
    <ndxf>
      <font>
        <sz val="11"/>
        <color auto="1"/>
        <name val="Calibri"/>
        <family val="2"/>
        <scheme val="minor"/>
      </font>
    </ndxf>
  </rcc>
  <rfmt sheetId="1" sqref="FW20" start="0" length="0">
    <dxf>
      <font>
        <sz val="11"/>
        <color auto="1"/>
        <name val="Calibri"/>
        <family val="2"/>
        <scheme val="minor"/>
      </font>
    </dxf>
  </rfmt>
  <rfmt sheetId="1" sqref="FX20" start="0" length="0">
    <dxf>
      <font>
        <sz val="11"/>
        <color auto="1"/>
        <name val="Calibri"/>
        <family val="2"/>
        <scheme val="minor"/>
      </font>
    </dxf>
  </rfmt>
  <rfmt sheetId="1" sqref="FY20" start="0" length="0">
    <dxf>
      <font>
        <sz val="11"/>
        <color auto="1"/>
        <name val="Calibri"/>
        <family val="2"/>
        <scheme val="minor"/>
      </font>
    </dxf>
  </rfmt>
  <rfmt sheetId="1" sqref="FZ20" start="0" length="0">
    <dxf>
      <font>
        <sz val="11"/>
        <color auto="1"/>
        <name val="Calibri"/>
        <family val="2"/>
        <scheme val="minor"/>
      </font>
    </dxf>
  </rfmt>
  <rcc rId="731" sId="1" odxf="1" dxf="1">
    <nc r="GA20" t="inlineStr">
      <is>
        <t>MT2</t>
      </is>
    </nc>
    <odxf>
      <font>
        <sz val="10"/>
        <color auto="1"/>
        <name val="Arial"/>
        <scheme val="none"/>
      </font>
    </odxf>
    <ndxf>
      <font>
        <sz val="10"/>
        <color auto="1"/>
        <name val="Arial"/>
        <scheme val="none"/>
      </font>
    </ndxf>
  </rcc>
  <rcc rId="732" sId="1" odxf="1" dxf="1">
    <nc r="GB20" t="inlineStr">
      <is>
        <t>BSH</t>
      </is>
    </nc>
    <odxf>
      <font>
        <sz val="10"/>
        <color auto="1"/>
        <name val="Arial"/>
        <scheme val="none"/>
      </font>
    </odxf>
    <ndxf>
      <font>
        <sz val="10"/>
        <color auto="1"/>
        <name val="Arial"/>
        <scheme val="none"/>
      </font>
    </ndxf>
  </rcc>
  <rcc rId="733" sId="1" odxf="1" dxf="1">
    <nc r="GC20" t="inlineStr">
      <is>
        <t>Production completed</t>
      </is>
    </nc>
    <odxf>
      <font>
        <sz val="10"/>
        <color auto="1"/>
        <name val="Arial"/>
        <scheme val="none"/>
      </font>
    </odxf>
    <ndxf>
      <font>
        <sz val="10"/>
        <color auto="1"/>
        <name val="Arial"/>
        <family val="2"/>
        <scheme val="none"/>
      </font>
    </ndxf>
  </rcc>
  <rcc rId="734" sId="1" odxf="1" dxf="1">
    <nc r="GD20" t="inlineStr">
      <is>
        <t>Completed</t>
      </is>
    </nc>
    <odxf>
      <font>
        <sz val="10"/>
        <color auto="1"/>
        <name val="Arial"/>
        <scheme val="none"/>
      </font>
    </odxf>
    <ndxf>
      <font>
        <sz val="10"/>
        <color auto="1"/>
        <name val="Arial"/>
        <family val="2"/>
        <scheme val="none"/>
      </font>
    </ndxf>
  </rcc>
  <rcc rId="735" sId="1" odxf="1" dxf="1">
    <nc r="GE20" t="inlineStr">
      <is>
        <t>DAR</t>
      </is>
    </nc>
    <odxf>
      <font>
        <sz val="10"/>
        <color auto="1"/>
        <name val="Arial"/>
        <scheme val="none"/>
      </font>
    </odxf>
    <ndxf>
      <font>
        <sz val="10"/>
        <color auto="1"/>
        <name val="Arial"/>
        <scheme val="none"/>
      </font>
    </ndxf>
  </rcc>
  <rfmt sheetId="1" sqref="GF20" start="0" length="0">
    <dxf>
      <font>
        <sz val="10"/>
        <color auto="1"/>
        <name val="Arial"/>
        <scheme val="none"/>
      </font>
    </dxf>
  </rfmt>
  <rcc rId="736" sId="1" odxf="1" dxf="1">
    <nc r="GG20" t="inlineStr">
      <is>
        <t>Production Downloaded</t>
      </is>
    </nc>
    <odxf>
      <font>
        <sz val="10"/>
        <color auto="1"/>
        <name val="Arial"/>
        <scheme val="none"/>
      </font>
    </odxf>
    <ndxf>
      <font>
        <sz val="9"/>
        <color theme="1"/>
        <name val="Calibri"/>
        <family val="2"/>
        <scheme val="minor"/>
      </font>
    </ndxf>
  </rcc>
  <rcc rId="737" sId="1">
    <nc r="GH20" t="inlineStr">
      <is>
        <t>BSH</t>
      </is>
    </nc>
  </rcc>
  <rcc rId="738" sId="1" odxf="1" dxf="1">
    <nc r="GI20">
      <v>563130</v>
    </nc>
    <odxf>
      <font>
        <sz val="10"/>
        <color auto="1"/>
        <name val="Arial"/>
        <scheme val="none"/>
      </font>
      <alignment horizontal="general" vertical="bottom"/>
    </odxf>
    <ndxf>
      <font>
        <sz val="11"/>
        <color auto="1"/>
        <name val="Calibri"/>
        <family val="2"/>
        <scheme val="minor"/>
      </font>
      <alignment horizontal="left" vertical="top"/>
    </ndxf>
  </rcc>
  <rcc rId="739" sId="1">
    <nc r="GJ20" t="inlineStr">
      <is>
        <t>A</t>
      </is>
    </nc>
  </rcc>
  <rcc rId="740" sId="1">
    <nc r="GK20" t="inlineStr">
      <is>
        <t>A</t>
      </is>
    </nc>
  </rcc>
  <rcc rId="741" sId="1">
    <nc r="GL20" t="inlineStr">
      <is>
        <t>A</t>
      </is>
    </nc>
  </rcc>
  <rcc rId="742" sId="1">
    <nc r="GN20" t="inlineStr">
      <is>
        <t>C</t>
      </is>
    </nc>
  </rcc>
  <rcc rId="743" sId="1">
    <nc r="GO20" t="inlineStr">
      <is>
        <t>10CCH, 20GS, 41GS</t>
      </is>
    </nc>
  </rcc>
  <rcc rId="744" sId="1">
    <nc r="GP20" t="inlineStr">
      <is>
        <t>UPDATE VENDOR NAME TO</t>
      </is>
    </nc>
  </rcc>
  <rcc rId="745" sId="1">
    <nc r="GQ20" t="inlineStr">
      <is>
        <t>C</t>
      </is>
    </nc>
  </rcc>
  <rcc rId="746" sId="1">
    <nc r="GR20" t="inlineStr">
      <is>
        <t>c</t>
      </is>
    </nc>
  </rcc>
  <rcc rId="747" sId="1">
    <nc r="GS20">
      <v>3190</v>
    </nc>
  </rcc>
  <rcc rId="748" sId="1" odxf="1" dxf="1">
    <nc r="GT20" t="inlineStr">
      <is>
        <t>5068</t>
      </is>
    </nc>
    <odxf>
      <font>
        <sz val="10"/>
        <color auto="1"/>
        <name val="Arial"/>
        <scheme val="none"/>
      </font>
    </odxf>
    <ndxf>
      <font>
        <sz val="11"/>
        <color auto="1"/>
        <name val="Calibri"/>
        <family val="2"/>
        <scheme val="minor"/>
      </font>
    </ndxf>
  </rcc>
  <rcc rId="749" sId="1" odxf="1" dxf="1">
    <nc r="A21">
      <v>17274</v>
    </nc>
    <odxf>
      <font>
        <sz val="10"/>
        <color auto="1"/>
        <name val="Arial"/>
        <scheme val="none"/>
      </font>
      <alignment horizontal="general" vertical="bottom"/>
    </odxf>
    <ndxf>
      <font>
        <sz val="11"/>
        <color auto="1"/>
        <name val="Calibri"/>
        <family val="2"/>
        <scheme val="minor"/>
      </font>
      <alignment horizontal="left" vertical="top"/>
    </ndxf>
  </rcc>
  <rcc rId="750" sId="1" odxf="1" dxf="1">
    <nc r="B21">
      <v>1305394</v>
    </nc>
    <odxf>
      <font>
        <sz val="10"/>
        <color auto="1"/>
        <name val="Arial"/>
        <scheme val="none"/>
      </font>
      <alignment horizontal="general" vertical="bottom"/>
    </odxf>
    <ndxf>
      <font>
        <sz val="11"/>
        <color auto="1"/>
        <name val="Calibri"/>
        <family val="2"/>
        <scheme val="minor"/>
      </font>
      <alignment horizontal="left" vertical="top"/>
    </ndxf>
  </rcc>
  <rcc rId="751" sId="1" odxf="1" dxf="1">
    <nc r="C21"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752" sId="1" odxf="1" dxf="1">
    <nc r="D21" t="inlineStr">
      <is>
        <t>New Item</t>
      </is>
    </nc>
    <odxf>
      <font>
        <sz val="10"/>
        <color auto="1"/>
        <name val="Arial"/>
        <scheme val="none"/>
      </font>
      <alignment horizontal="general" vertical="bottom"/>
    </odxf>
    <ndxf>
      <font>
        <sz val="11"/>
        <color auto="1"/>
        <name val="Calibri"/>
        <family val="2"/>
        <scheme val="minor"/>
      </font>
      <alignment horizontal="left" vertical="top"/>
    </ndxf>
  </rcc>
  <rcc rId="753" sId="1" odxf="1" dxf="1">
    <nc r="E21" t="inlineStr">
      <is>
        <t>CHANGE ITEM</t>
      </is>
    </nc>
    <odxf>
      <font>
        <sz val="10"/>
        <color auto="1"/>
        <name val="Arial"/>
        <scheme val="none"/>
      </font>
    </odxf>
    <ndxf>
      <font>
        <sz val="11"/>
        <color auto="1"/>
        <name val="Calibri"/>
        <family val="2"/>
        <scheme val="minor"/>
      </font>
    </ndxf>
  </rcc>
  <rcc rId="754" sId="1" odxf="1" dxf="1">
    <nc r="F21" t="inlineStr">
      <is>
        <t>change ic12, po13, and po25 vendor</t>
      </is>
    </nc>
    <odxf>
      <font>
        <sz val="10"/>
        <color auto="1"/>
        <name val="Arial"/>
        <scheme val="none"/>
      </font>
    </odxf>
    <ndxf>
      <font>
        <sz val="11"/>
        <color auto="1"/>
        <name val="Calibri"/>
        <family val="2"/>
        <scheme val="minor"/>
      </font>
    </ndxf>
  </rcc>
  <rcc rId="755" sId="1" odxf="1" dxf="1">
    <nc r="G21"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756" sId="1" odxf="1" dxf="1">
    <nc r="H21" t="inlineStr">
      <is>
        <t/>
      </is>
    </nc>
    <odxf>
      <font>
        <sz val="10"/>
        <color auto="1"/>
        <name val="Arial"/>
        <scheme val="none"/>
      </font>
    </odxf>
    <ndxf>
      <font>
        <sz val="11"/>
        <color auto="1"/>
        <name val="Calibri"/>
        <family val="2"/>
        <scheme val="minor"/>
      </font>
    </ndxf>
  </rcc>
  <rcc rId="757" sId="1" odxf="1" dxf="1">
    <nc r="I21" t="inlineStr">
      <is>
        <t>563131</t>
      </is>
    </nc>
    <odxf>
      <font>
        <sz val="10"/>
        <color auto="1"/>
        <name val="Arial"/>
        <scheme val="none"/>
      </font>
    </odxf>
    <ndxf>
      <font>
        <sz val="11"/>
        <color auto="1"/>
        <name val="Calibri"/>
        <family val="2"/>
        <scheme val="minor"/>
      </font>
    </ndxf>
  </rcc>
  <rcc rId="758" sId="1" odxf="1" dxf="1">
    <nc r="J21" t="inlineStr">
      <is>
        <t>SCREW SPNL F/VBT STL 37.5X6MM</t>
      </is>
    </nc>
    <odxf>
      <font>
        <sz val="10"/>
        <color auto="1"/>
        <name val="Arial"/>
        <scheme val="none"/>
      </font>
    </odxf>
    <ndxf>
      <font>
        <sz val="11"/>
        <color auto="1"/>
        <name val="Calibri"/>
        <family val="2"/>
        <scheme val="minor"/>
      </font>
    </ndxf>
  </rcc>
  <rfmt sheetId="1" sqref="K21" start="0" length="0">
    <dxf>
      <font>
        <sz val="11"/>
        <color auto="1"/>
        <name val="Calibri"/>
        <family val="2"/>
        <scheme val="minor"/>
      </font>
    </dxf>
  </rfmt>
  <rcc rId="759" sId="1" odxf="1" dxf="1">
    <nc r="L21" t="inlineStr">
      <is>
        <t/>
      </is>
    </nc>
    <odxf>
      <font>
        <sz val="10"/>
        <color auto="1"/>
        <name val="Arial"/>
        <scheme val="none"/>
      </font>
    </odxf>
    <ndxf>
      <font>
        <sz val="11"/>
        <color auto="1"/>
        <name val="Calibri"/>
        <family val="2"/>
        <scheme val="minor"/>
      </font>
    </ndxf>
  </rcc>
  <rcc rId="760" sId="1" odxf="1" dxf="1">
    <nc r="M21" t="inlineStr">
      <is>
        <t>211H6037</t>
      </is>
    </nc>
    <odxf>
      <font>
        <sz val="10"/>
        <color auto="1"/>
        <name val="Arial"/>
        <scheme val="none"/>
      </font>
    </odxf>
    <ndxf>
      <font>
        <sz val="11"/>
        <color auto="1"/>
        <name val="Calibri"/>
        <family val="2"/>
        <scheme val="minor"/>
      </font>
    </ndxf>
  </rcc>
  <rcc rId="761" sId="1" odxf="1" dxf="1">
    <nc r="N21" t="inlineStr">
      <is>
        <t>ZIMM</t>
      </is>
    </nc>
    <odxf>
      <font>
        <sz val="10"/>
        <color auto="1"/>
        <name val="Arial"/>
        <scheme val="none"/>
      </font>
    </odxf>
    <ndxf>
      <font>
        <sz val="11"/>
        <color auto="1"/>
        <name val="Calibri"/>
        <family val="2"/>
        <scheme val="minor"/>
      </font>
    </ndxf>
  </rcc>
  <rcc rId="762" sId="1" odxf="1" dxf="1">
    <nc r="O21" t="inlineStr">
      <is>
        <t>BIOT</t>
      </is>
    </nc>
    <odxf>
      <font>
        <sz val="10"/>
        <color auto="1"/>
        <name val="Arial"/>
        <scheme val="none"/>
      </font>
    </odxf>
    <ndxf>
      <font>
        <sz val="11"/>
        <color auto="1"/>
        <name val="Calibri"/>
        <family val="2"/>
        <scheme val="minor"/>
      </font>
    </ndxf>
  </rcc>
  <rcc rId="763" sId="1" odxf="1" dxf="1">
    <nc r="P21" t="inlineStr">
      <is>
        <t>ZIMMER SPINE / ZIMVIE</t>
      </is>
    </nc>
    <odxf>
      <font>
        <sz val="10"/>
        <color auto="1"/>
        <name val="Arial"/>
        <scheme val="none"/>
      </font>
    </odxf>
    <ndxf>
      <font>
        <sz val="11"/>
        <color auto="1"/>
        <name val="Calibri"/>
        <family val="2"/>
        <scheme val="minor"/>
      </font>
    </ndxf>
  </rcc>
  <rcc rId="764" sId="1" odxf="1" dxf="1">
    <nc r="Q21" t="inlineStr">
      <is>
        <t>8023019</t>
      </is>
    </nc>
    <odxf>
      <font>
        <sz val="10"/>
        <color auto="1"/>
        <name val="Arial"/>
        <scheme val="none"/>
      </font>
    </odxf>
    <ndxf>
      <font>
        <sz val="11"/>
        <color auto="1"/>
        <name val="Calibri"/>
        <family val="2"/>
        <scheme val="minor"/>
      </font>
    </ndxf>
  </rcc>
  <rcc rId="765" sId="1" odxf="1" dxf="1">
    <nc r="R21" t="inlineStr">
      <is>
        <t>211H6037</t>
      </is>
    </nc>
    <odxf>
      <font>
        <sz val="10"/>
        <color auto="1"/>
        <name val="Arial"/>
        <scheme val="none"/>
      </font>
    </odxf>
    <ndxf>
      <font>
        <sz val="11"/>
        <color auto="1"/>
        <name val="Calibri"/>
        <family val="2"/>
        <scheme val="minor"/>
      </font>
    </ndxf>
  </rcc>
  <rcc rId="766" sId="1" odxf="1" dxf="1">
    <nc r="S21" t="inlineStr">
      <is>
        <t>5068</t>
      </is>
    </nc>
    <odxf>
      <font>
        <sz val="10"/>
        <color auto="1"/>
        <name val="Arial"/>
        <scheme val="none"/>
      </font>
    </odxf>
    <ndxf>
      <font>
        <sz val="11"/>
        <color auto="1"/>
        <name val="Calibri"/>
        <family val="2"/>
        <scheme val="minor"/>
      </font>
    </ndxf>
  </rcc>
  <rcc rId="767" sId="1" odxf="1" dxf="1">
    <nc r="T21" t="inlineStr">
      <is>
        <t>EA</t>
      </is>
    </nc>
    <odxf>
      <font>
        <sz val="10"/>
        <color auto="1"/>
        <name val="Arial"/>
        <scheme val="none"/>
      </font>
    </odxf>
    <ndxf>
      <font>
        <sz val="11"/>
        <color auto="1"/>
        <name val="Calibri"/>
        <family val="2"/>
        <scheme val="minor"/>
      </font>
    </ndxf>
  </rcc>
  <rcc rId="768" sId="1" odxf="1" dxf="1">
    <nc r="U21" t="inlineStr">
      <is>
        <t/>
      </is>
    </nc>
    <odxf>
      <font>
        <sz val="10"/>
        <color auto="1"/>
        <name val="Arial"/>
        <scheme val="none"/>
      </font>
    </odxf>
    <ndxf>
      <font>
        <sz val="11"/>
        <color auto="1"/>
        <name val="Calibri"/>
        <family val="2"/>
        <scheme val="minor"/>
      </font>
    </ndxf>
  </rcc>
  <rcc rId="769" sId="1" odxf="1" dxf="1">
    <nc r="V21" t="inlineStr">
      <is>
        <t>EA</t>
      </is>
    </nc>
    <odxf>
      <font>
        <sz val="10"/>
        <color auto="1"/>
        <name val="Arial"/>
        <scheme val="none"/>
      </font>
    </odxf>
    <ndxf>
      <font>
        <sz val="11"/>
        <color auto="1"/>
        <name val="Calibri"/>
        <family val="2"/>
        <scheme val="minor"/>
      </font>
    </ndxf>
  </rcc>
  <rcc rId="770" sId="1" odxf="1" dxf="1">
    <nc r="W21" t="inlineStr">
      <is>
        <t>1</t>
      </is>
    </nc>
    <odxf>
      <font>
        <sz val="10"/>
        <color auto="1"/>
        <name val="Arial"/>
        <scheme val="none"/>
      </font>
    </odxf>
    <ndxf>
      <font>
        <sz val="11"/>
        <color auto="1"/>
        <name val="Calibri"/>
        <family val="2"/>
        <scheme val="minor"/>
      </font>
    </ndxf>
  </rcc>
  <rcc rId="771" sId="1" odxf="1" dxf="1">
    <nc r="X21" t="inlineStr">
      <is>
        <t/>
      </is>
    </nc>
    <odxf>
      <font>
        <sz val="10"/>
        <color auto="1"/>
        <name val="Arial"/>
        <scheme val="none"/>
      </font>
    </odxf>
    <ndxf>
      <font>
        <sz val="11"/>
        <color auto="1"/>
        <name val="Calibri"/>
        <family val="2"/>
        <scheme val="minor"/>
      </font>
    </ndxf>
  </rcc>
  <rcc rId="772" sId="1" odxf="1" dxf="1">
    <nc r="Y21" t="inlineStr">
      <is>
        <t/>
      </is>
    </nc>
    <odxf>
      <font>
        <sz val="10"/>
        <color auto="1"/>
        <name val="Arial"/>
        <scheme val="none"/>
      </font>
    </odxf>
    <ndxf>
      <font>
        <sz val="11"/>
        <color auto="1"/>
        <name val="Calibri"/>
        <family val="2"/>
        <scheme val="minor"/>
      </font>
    </ndxf>
  </rcc>
  <rcc rId="773" sId="1" odxf="1" dxf="1">
    <nc r="Z21" t="inlineStr">
      <is>
        <t/>
      </is>
    </nc>
    <odxf>
      <font>
        <sz val="10"/>
        <color auto="1"/>
        <name val="Arial"/>
        <scheme val="none"/>
      </font>
    </odxf>
    <ndxf>
      <font>
        <sz val="11"/>
        <color auto="1"/>
        <name val="Calibri"/>
        <family val="2"/>
        <scheme val="minor"/>
      </font>
    </ndxf>
  </rcc>
  <rcc rId="774" sId="1" odxf="1" dxf="1">
    <nc r="AA21" t="inlineStr">
      <is>
        <t/>
      </is>
    </nc>
    <odxf>
      <font>
        <sz val="10"/>
        <color auto="1"/>
        <name val="Arial"/>
        <scheme val="none"/>
      </font>
    </odxf>
    <ndxf>
      <font>
        <sz val="11"/>
        <color auto="1"/>
        <name val="Calibri"/>
        <family val="2"/>
        <scheme val="minor"/>
      </font>
    </ndxf>
  </rcc>
  <rfmt sheetId="1" sqref="AB21" start="0" length="0">
    <dxf>
      <font>
        <sz val="11"/>
        <color auto="1"/>
        <name val="Calibri"/>
        <family val="2"/>
        <scheme val="minor"/>
      </font>
    </dxf>
  </rfmt>
  <rfmt sheetId="1" sqref="AC21" start="0" length="0">
    <dxf>
      <font>
        <sz val="11"/>
        <color auto="1"/>
        <name val="Calibri"/>
        <family val="2"/>
        <scheme val="minor"/>
      </font>
    </dxf>
  </rfmt>
  <rcc rId="775" sId="1" odxf="1" dxf="1">
    <nc r="AD21" t="inlineStr">
      <is>
        <t>ZIM700S2220, ZIM700S2241, ZIM700S2299</t>
      </is>
    </nc>
    <odxf>
      <font>
        <sz val="10"/>
        <color auto="1"/>
        <name val="Arial"/>
        <scheme val="none"/>
      </font>
    </odxf>
    <ndxf>
      <font>
        <sz val="11"/>
        <color auto="1"/>
        <name val="Calibri"/>
        <family val="2"/>
        <scheme val="minor"/>
      </font>
    </ndxf>
  </rcc>
  <rfmt sheetId="1" sqref="AE21" start="0" length="0">
    <dxf>
      <font>
        <sz val="11"/>
        <color auto="1"/>
        <name val="Calibri"/>
        <family val="2"/>
        <scheme val="minor"/>
      </font>
    </dxf>
  </rfmt>
  <rcc rId="776" sId="1" odxf="1" dxf="1">
    <nc r="AF21" t="inlineStr">
      <is>
        <t/>
      </is>
    </nc>
    <odxf>
      <font>
        <sz val="10"/>
        <color auto="1"/>
        <name val="Arial"/>
        <scheme val="none"/>
      </font>
    </odxf>
    <ndxf>
      <font>
        <sz val="11"/>
        <color auto="1"/>
        <name val="Calibri"/>
        <family val="2"/>
        <scheme val="minor"/>
      </font>
    </ndxf>
  </rcc>
  <rcc rId="777" sId="1" odxf="1" dxf="1">
    <nc r="AG21" t="inlineStr">
      <is>
        <t>Beaulac, Sean</t>
      </is>
    </nc>
    <odxf>
      <font>
        <sz val="10"/>
        <color auto="1"/>
        <name val="Arial"/>
        <scheme val="none"/>
      </font>
    </odxf>
    <ndxf>
      <font>
        <sz val="11"/>
        <color auto="1"/>
        <name val="Calibri"/>
        <family val="2"/>
        <scheme val="minor"/>
      </font>
    </ndxf>
  </rcc>
  <rcc rId="778" sId="1" odxf="1" dxf="1">
    <nc r="AH21" t="inlineStr">
      <is>
        <t>seb9050@nyp.org</t>
      </is>
    </nc>
    <odxf>
      <font>
        <sz val="10"/>
        <color auto="1"/>
        <name val="Arial"/>
        <scheme val="none"/>
      </font>
    </odxf>
    <ndxf>
      <font>
        <sz val="11"/>
        <color auto="1"/>
        <name val="Calibri"/>
        <family val="2"/>
        <scheme val="minor"/>
      </font>
    </ndxf>
  </rcc>
  <rcc rId="779" sId="1" odxf="1" dxf="1">
    <nc r="AI21" t="inlineStr">
      <is>
        <t/>
      </is>
    </nc>
    <odxf>
      <font>
        <sz val="10"/>
        <color auto="1"/>
        <name val="Arial"/>
        <scheme val="none"/>
      </font>
    </odxf>
    <ndxf>
      <font>
        <sz val="11"/>
        <color auto="1"/>
        <name val="Calibri"/>
        <family val="2"/>
        <scheme val="minor"/>
      </font>
    </ndxf>
  </rcc>
  <rcc rId="780" sId="1" odxf="1" dxf="1">
    <nc r="AJ21" t="inlineStr">
      <is>
        <t/>
      </is>
    </nc>
    <odxf>
      <font>
        <sz val="10"/>
        <color auto="1"/>
        <name val="Arial"/>
        <scheme val="none"/>
      </font>
    </odxf>
    <ndxf>
      <font>
        <sz val="11"/>
        <color auto="1"/>
        <name val="Calibri"/>
        <family val="2"/>
        <scheme val="minor"/>
      </font>
    </ndxf>
  </rcc>
  <rcc rId="781" sId="1" odxf="1" dxf="1">
    <nc r="AK21" t="inlineStr">
      <is>
        <t/>
      </is>
    </nc>
    <odxf>
      <font>
        <sz val="10"/>
        <color auto="1"/>
        <name val="Arial"/>
        <scheme val="none"/>
      </font>
    </odxf>
    <ndxf>
      <font>
        <sz val="11"/>
        <color auto="1"/>
        <name val="Calibri"/>
        <family val="2"/>
        <scheme val="minor"/>
      </font>
    </ndxf>
  </rcc>
  <rcc rId="782" sId="1" odxf="1" dxf="1">
    <nc r="AL21" t="inlineStr">
      <is>
        <t/>
      </is>
    </nc>
    <odxf>
      <font>
        <sz val="10"/>
        <color auto="1"/>
        <name val="Arial"/>
        <scheme val="none"/>
      </font>
    </odxf>
    <ndxf>
      <font>
        <sz val="11"/>
        <color auto="1"/>
        <name val="Calibri"/>
        <family val="2"/>
        <scheme val="minor"/>
      </font>
    </ndxf>
  </rcc>
  <rcc rId="783" sId="1" odxf="1" dxf="1">
    <nc r="AM21" t="inlineStr">
      <is>
        <t/>
      </is>
    </nc>
    <odxf>
      <font>
        <sz val="10"/>
        <color auto="1"/>
        <name val="Arial"/>
        <scheme val="none"/>
      </font>
    </odxf>
    <ndxf>
      <font>
        <sz val="11"/>
        <color auto="1"/>
        <name val="Calibri"/>
        <family val="2"/>
        <scheme val="minor"/>
      </font>
    </ndxf>
  </rcc>
  <rcc rId="784" sId="1" odxf="1" dxf="1">
    <nc r="AN21" t="inlineStr">
      <is>
        <t/>
      </is>
    </nc>
    <odxf>
      <font>
        <sz val="10"/>
        <color auto="1"/>
        <name val="Arial"/>
        <scheme val="none"/>
      </font>
    </odxf>
    <ndxf>
      <font>
        <sz val="11"/>
        <color auto="1"/>
        <name val="Calibri"/>
        <family val="2"/>
        <scheme val="minor"/>
      </font>
    </ndxf>
  </rcc>
  <rcc rId="785" sId="1" odxf="1" dxf="1">
    <nc r="AO21" t="inlineStr">
      <is>
        <t/>
      </is>
    </nc>
    <odxf>
      <font>
        <sz val="10"/>
        <color auto="1"/>
        <name val="Arial"/>
        <scheme val="none"/>
      </font>
    </odxf>
    <ndxf>
      <font>
        <sz val="11"/>
        <color auto="1"/>
        <name val="Calibri"/>
        <family val="2"/>
        <scheme val="minor"/>
      </font>
    </ndxf>
  </rcc>
  <rcc rId="786" sId="1" odxf="1" dxf="1">
    <nc r="AP21">
      <v>1305394</v>
    </nc>
    <odxf>
      <font>
        <sz val="10"/>
        <color auto="1"/>
        <name val="Arial"/>
        <scheme val="none"/>
      </font>
      <alignment horizontal="general" vertical="bottom"/>
    </odxf>
    <ndxf>
      <font>
        <sz val="11"/>
        <color auto="1"/>
        <name val="Calibri"/>
        <family val="2"/>
        <scheme val="minor"/>
      </font>
      <alignment horizontal="left" vertical="top"/>
    </ndxf>
  </rcc>
  <rcc rId="787" sId="1" odxf="1" dxf="1">
    <nc r="AQ21" t="inlineStr">
      <is>
        <t>20GS, 20OR, 41GS, 41OR</t>
      </is>
    </nc>
    <odxf>
      <font>
        <sz val="10"/>
        <color auto="1"/>
        <name val="Arial"/>
        <scheme val="none"/>
      </font>
      <alignment horizontal="general" vertical="bottom"/>
    </odxf>
    <ndxf>
      <font>
        <sz val="11"/>
        <color auto="1"/>
        <name val="Calibri"/>
        <family val="2"/>
        <scheme val="minor"/>
      </font>
      <alignment horizontal="left" vertical="top"/>
    </ndxf>
  </rcc>
  <rcc rId="788" sId="1" odxf="1" dxf="1">
    <nc r="AR21" t="inlineStr">
      <is>
        <t xml:space="preserve"> New York Hospital Queens, Hudson Valley Hospital</t>
      </is>
    </nc>
    <odxf>
      <font>
        <sz val="10"/>
        <color auto="1"/>
        <name val="Arial"/>
        <scheme val="none"/>
      </font>
      <alignment horizontal="general" vertical="bottom"/>
    </odxf>
    <ndxf>
      <font>
        <sz val="11"/>
        <color auto="1"/>
        <name val="Calibri"/>
        <family val="2"/>
        <scheme val="minor"/>
      </font>
      <alignment horizontal="left" vertical="top"/>
    </ndxf>
  </rcc>
  <rcc rId="789" sId="1" odxf="1" dxf="1">
    <nc r="AS21" t="inlineStr">
      <is>
        <t>563131</t>
      </is>
    </nc>
    <odxf>
      <font>
        <sz val="10"/>
        <color auto="1"/>
        <name val="Arial"/>
        <scheme val="none"/>
      </font>
      <alignment horizontal="general" vertical="bottom"/>
    </odxf>
    <ndxf>
      <font>
        <sz val="11"/>
        <color auto="1"/>
        <name val="Calibri"/>
        <family val="2"/>
        <scheme val="minor"/>
      </font>
      <alignment horizontal="left" vertical="top"/>
    </ndxf>
  </rcc>
  <rcc rId="790" sId="1" odxf="1" dxf="1">
    <nc r="AT21" t="inlineStr">
      <is>
        <t>8023019</t>
      </is>
    </nc>
    <odxf>
      <font>
        <sz val="10"/>
        <color auto="1"/>
        <name val="Arial"/>
        <scheme val="none"/>
      </font>
      <alignment horizontal="general" vertical="bottom"/>
    </odxf>
    <ndxf>
      <font>
        <sz val="11"/>
        <color auto="1"/>
        <name val="Calibri"/>
        <family val="2"/>
        <scheme val="minor"/>
      </font>
      <alignment horizontal="left" vertical="top"/>
    </ndxf>
  </rcc>
  <rcc rId="791" sId="1" odxf="1" dxf="1">
    <nc r="AU21" t="inlineStr">
      <is>
        <t>211H6037</t>
      </is>
    </nc>
    <odxf>
      <font>
        <sz val="10"/>
        <color auto="1"/>
        <name val="Arial"/>
        <scheme val="none"/>
      </font>
      <alignment horizontal="general" vertical="bottom"/>
    </odxf>
    <ndxf>
      <font>
        <sz val="11"/>
        <color auto="1"/>
        <name val="Calibri"/>
        <family val="2"/>
        <scheme val="minor"/>
      </font>
      <alignment horizontal="left" vertical="top"/>
    </ndxf>
  </rcc>
  <rcc rId="792" sId="1" odxf="1" s="1" dxf="1">
    <nc r="AV21"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793" sId="1" odxf="1" s="1" dxf="1">
    <nc r="AW21"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794" sId="1" odxf="1" dxf="1">
    <nc r="AX21" t="inlineStr">
      <is>
        <t>211H6037</t>
      </is>
    </nc>
    <odxf>
      <font>
        <sz val="10"/>
        <color auto="1"/>
        <name val="Arial"/>
        <scheme val="none"/>
      </font>
      <alignment horizontal="general" vertical="bottom"/>
    </odxf>
    <ndxf>
      <font>
        <sz val="11"/>
        <color auto="1"/>
        <name val="Calibri"/>
        <family val="2"/>
        <scheme val="minor"/>
      </font>
      <alignment horizontal="left" vertical="top"/>
    </ndxf>
  </rcc>
  <rcc rId="795" sId="1" odxf="1" dxf="1">
    <nc r="AY21" t="inlineStr">
      <is>
        <t>211H6037</t>
      </is>
    </nc>
    <odxf>
      <font>
        <sz val="10"/>
        <color auto="1"/>
        <name val="Arial"/>
        <scheme val="none"/>
      </font>
      <alignment horizontal="general" vertical="bottom"/>
    </odxf>
    <ndxf>
      <font>
        <sz val="11"/>
        <color auto="1"/>
        <name val="Calibri"/>
        <family val="2"/>
        <scheme val="minor"/>
      </font>
      <alignment horizontal="left" vertical="top"/>
    </ndxf>
  </rcc>
  <rfmt sheetId="1" sqref="AZ21" start="0" length="0">
    <dxf>
      <font>
        <sz val="11"/>
        <color auto="1"/>
        <name val="Calibri"/>
        <family val="2"/>
        <scheme val="minor"/>
      </font>
      <alignment horizontal="left" vertical="top"/>
    </dxf>
  </rfmt>
  <rcc rId="796" sId="1" odxf="1" dxf="1">
    <nc r="BA21" t="inlineStr">
      <is>
        <t>SCREW SPNL F/VBT STL 37.5X6MM</t>
      </is>
    </nc>
    <odxf>
      <font>
        <sz val="10"/>
        <color auto="1"/>
        <name val="Arial"/>
        <scheme val="none"/>
      </font>
      <alignment horizontal="general" vertical="bottom"/>
    </odxf>
    <ndxf>
      <font>
        <sz val="11"/>
        <color auto="1"/>
        <name val="Calibri"/>
        <family val="2"/>
        <scheme val="minor"/>
      </font>
      <alignment horizontal="left" vertical="top"/>
    </ndxf>
  </rcc>
  <rcc rId="797" sId="1" odxf="1" dxf="1">
    <nc r="BB21" t="inlineStr">
      <is>
        <t>SCREW SPNL F/VBT STL 37.5X6MM</t>
      </is>
    </nc>
    <odxf>
      <font>
        <sz val="10"/>
        <color auto="1"/>
        <name val="Arial"/>
        <scheme val="none"/>
      </font>
      <alignment horizontal="general" vertical="bottom"/>
    </odxf>
    <ndxf>
      <font>
        <sz val="11"/>
        <color auto="1"/>
        <name val="Calibri"/>
        <family val="2"/>
        <scheme val="minor"/>
      </font>
      <alignment horizontal="left" vertical="top"/>
    </ndxf>
  </rcc>
  <rfmt sheetId="1" sqref="BC21" start="0" length="0">
    <dxf>
      <font>
        <sz val="11"/>
        <color auto="1"/>
        <name val="Calibri"/>
        <family val="2"/>
        <scheme val="minor"/>
      </font>
      <alignment horizontal="left" vertical="top"/>
    </dxf>
  </rfmt>
  <rcc rId="798" sId="1" odxf="1" dxf="1">
    <nc r="BD21" t="inlineStr">
      <is>
        <t>THE TETHER 1 EA/EA (211H6037)</t>
      </is>
    </nc>
    <odxf>
      <font>
        <sz val="10"/>
        <color auto="1"/>
        <name val="Arial"/>
        <scheme val="none"/>
      </font>
      <alignment horizontal="general" vertical="bottom"/>
    </odxf>
    <ndxf>
      <font>
        <sz val="11"/>
        <color auto="1"/>
        <name val="Calibri"/>
        <family val="2"/>
        <scheme val="minor"/>
      </font>
      <alignment horizontal="left" vertical="top"/>
    </ndxf>
  </rcc>
  <rfmt sheetId="1" sqref="BE21" start="0" length="0">
    <dxf>
      <font>
        <sz val="11"/>
        <color auto="1"/>
        <name val="Calibri"/>
        <family val="2"/>
        <scheme val="minor"/>
      </font>
      <alignment horizontal="left" vertical="top"/>
    </dxf>
  </rfmt>
  <rfmt sheetId="1" sqref="BF21" start="0" length="0">
    <dxf>
      <font>
        <sz val="11"/>
        <color auto="1"/>
        <name val="Calibri"/>
        <family val="2"/>
        <scheme val="minor"/>
      </font>
      <alignment horizontal="left" vertical="top"/>
    </dxf>
  </rfmt>
  <rfmt sheetId="1" sqref="BG21" start="0" length="0">
    <dxf>
      <font>
        <sz val="11"/>
        <color auto="1"/>
        <name val="Calibri"/>
        <family val="2"/>
        <scheme val="minor"/>
      </font>
      <alignment horizontal="left" vertical="top"/>
    </dxf>
  </rfmt>
  <rfmt sheetId="1" sqref="BH21" start="0" length="0">
    <dxf>
      <font>
        <sz val="11"/>
        <color auto="1"/>
        <name val="Calibri"/>
        <family val="2"/>
        <scheme val="minor"/>
      </font>
      <alignment horizontal="left" vertical="top"/>
    </dxf>
  </rfmt>
  <rfmt sheetId="1" sqref="BI21" start="0" length="0">
    <dxf>
      <font>
        <sz val="11"/>
        <color auto="1"/>
        <name val="Calibri"/>
        <family val="2"/>
        <scheme val="minor"/>
      </font>
      <alignment horizontal="left" vertical="top"/>
    </dxf>
  </rfmt>
  <rfmt sheetId="1" sqref="BJ21" start="0" length="0">
    <dxf>
      <font>
        <sz val="11"/>
        <color auto="1"/>
        <name val="Calibri"/>
        <family val="2"/>
        <scheme val="minor"/>
      </font>
      <alignment horizontal="left" vertical="top"/>
    </dxf>
  </rfmt>
  <rfmt sheetId="1" sqref="BK21" start="0" length="0">
    <dxf>
      <font>
        <sz val="11"/>
        <color auto="1"/>
        <name val="Calibri"/>
        <family val="2"/>
        <scheme val="minor"/>
      </font>
      <alignment horizontal="left" vertical="top"/>
    </dxf>
  </rfmt>
  <rfmt sheetId="1" sqref="BL21" start="0" length="0">
    <dxf>
      <font>
        <sz val="11"/>
        <color auto="1"/>
        <name val="Calibri"/>
        <family val="2"/>
        <scheme val="minor"/>
      </font>
      <alignment horizontal="left" vertical="top"/>
    </dxf>
  </rfmt>
  <rfmt sheetId="1" sqref="BM21" start="0" length="0">
    <dxf>
      <font>
        <sz val="11"/>
        <color auto="1"/>
        <name val="Calibri"/>
        <family val="2"/>
        <scheme val="minor"/>
      </font>
      <alignment horizontal="left" vertical="top"/>
    </dxf>
  </rfmt>
  <rfmt sheetId="1" sqref="BN21" start="0" length="0">
    <dxf>
      <font>
        <sz val="11"/>
        <color auto="1"/>
        <name val="Calibri"/>
        <family val="2"/>
        <scheme val="minor"/>
      </font>
      <alignment horizontal="left" vertical="top"/>
    </dxf>
  </rfmt>
  <rcc rId="799" sId="1" odxf="1" dxf="1">
    <nc r="BO21">
      <v>6795</v>
    </nc>
    <odxf>
      <font>
        <sz val="10"/>
        <color auto="1"/>
        <name val="Arial"/>
        <scheme val="none"/>
      </font>
      <alignment horizontal="general" vertical="bottom"/>
    </odxf>
    <ndxf>
      <font>
        <sz val="11"/>
        <color auto="1"/>
        <name val="Calibri"/>
        <family val="2"/>
        <scheme val="minor"/>
      </font>
      <alignment horizontal="left" vertical="top"/>
    </ndxf>
  </rcc>
  <rcc rId="800" sId="1" odxf="1" dxf="1">
    <nc r="BP21" t="inlineStr">
      <is>
        <t/>
      </is>
    </nc>
    <odxf>
      <font>
        <sz val="10"/>
        <color auto="1"/>
        <name val="Arial"/>
        <scheme val="none"/>
      </font>
      <alignment horizontal="general" vertical="bottom"/>
    </odxf>
    <ndxf>
      <font>
        <sz val="11"/>
        <color auto="1"/>
        <name val="Calibri"/>
        <family val="2"/>
        <scheme val="minor"/>
      </font>
      <alignment horizontal="left" vertical="top"/>
    </ndxf>
  </rcc>
  <rcc rId="801" sId="1" odxf="1" dxf="1">
    <nc r="BQ2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1" start="0" length="0">
    <dxf>
      <font>
        <sz val="11"/>
        <color auto="1"/>
        <name val="Calibri"/>
        <family val="2"/>
        <scheme val="minor"/>
      </font>
      <alignment horizontal="left" vertical="top"/>
    </dxf>
  </rfmt>
  <rfmt sheetId="1" sqref="BS21" start="0" length="0">
    <dxf>
      <font>
        <sz val="11"/>
        <color auto="1"/>
        <name val="Calibri"/>
        <family val="2"/>
        <scheme val="minor"/>
      </font>
      <alignment horizontal="left" vertical="top"/>
    </dxf>
  </rfmt>
  <rfmt sheetId="1" sqref="BT21" start="0" length="0">
    <dxf>
      <font>
        <sz val="11"/>
        <color auto="1"/>
        <name val="Calibri"/>
        <family val="2"/>
        <scheme val="minor"/>
      </font>
      <alignment horizontal="left" vertical="top"/>
    </dxf>
  </rfmt>
  <rfmt sheetId="1" sqref="BU21" start="0" length="0">
    <dxf>
      <font>
        <sz val="11"/>
        <color auto="1"/>
        <name val="Calibri"/>
        <family val="2"/>
        <scheme val="minor"/>
      </font>
      <alignment horizontal="left" vertical="top"/>
    </dxf>
  </rfmt>
  <rfmt sheetId="1" sqref="BV21" start="0" length="0">
    <dxf>
      <font>
        <sz val="11"/>
        <color auto="1"/>
        <name val="Calibri"/>
        <family val="2"/>
        <scheme val="minor"/>
      </font>
      <alignment horizontal="left" vertical="top"/>
    </dxf>
  </rfmt>
  <rfmt sheetId="1" sqref="BW21" start="0" length="0">
    <dxf>
      <font>
        <sz val="11"/>
        <color auto="1"/>
        <name val="Calibri"/>
        <family val="2"/>
        <scheme val="minor"/>
      </font>
      <alignment horizontal="left" vertical="top"/>
    </dxf>
  </rfmt>
  <rfmt sheetId="1" sqref="BX21" start="0" length="0">
    <dxf>
      <font>
        <sz val="11"/>
        <color auto="1"/>
        <name val="Calibri"/>
        <family val="2"/>
        <scheme val="minor"/>
      </font>
      <alignment horizontal="left" vertical="top"/>
    </dxf>
  </rfmt>
  <rcc rId="802" sId="1" odxf="1" dxf="1">
    <nc r="BY2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1" start="0" length="0">
    <dxf>
      <font>
        <sz val="11"/>
        <color auto="1"/>
        <name val="Calibri"/>
        <family val="2"/>
        <scheme val="minor"/>
      </font>
      <alignment horizontal="left" vertical="top"/>
    </dxf>
  </rfmt>
  <rfmt sheetId="1" sqref="CA21" start="0" length="0">
    <dxf>
      <font>
        <sz val="11"/>
        <color auto="1"/>
        <name val="Calibri"/>
        <family val="2"/>
        <scheme val="minor"/>
      </font>
      <alignment horizontal="left" vertical="top"/>
    </dxf>
  </rfmt>
  <rfmt sheetId="1" sqref="CB21" start="0" length="0">
    <dxf>
      <font>
        <sz val="11"/>
        <color auto="1"/>
        <name val="Calibri"/>
        <family val="2"/>
        <scheme val="minor"/>
      </font>
      <alignment horizontal="left" vertical="top"/>
    </dxf>
  </rfmt>
  <rfmt sheetId="1" sqref="CC21" start="0" length="0">
    <dxf>
      <font>
        <sz val="11"/>
        <color auto="1"/>
        <name val="Calibri"/>
        <family val="2"/>
        <scheme val="minor"/>
      </font>
      <alignment horizontal="left" vertical="top"/>
    </dxf>
  </rfmt>
  <rcc rId="803" sId="1" odxf="1" dxf="1">
    <nc r="CD21" t="inlineStr">
      <is>
        <t>EA</t>
      </is>
    </nc>
    <odxf>
      <font>
        <sz val="10"/>
        <color auto="1"/>
        <name val="Arial"/>
        <scheme val="none"/>
      </font>
      <alignment horizontal="general" vertical="bottom"/>
    </odxf>
    <ndxf>
      <font>
        <sz val="11"/>
        <color auto="1"/>
        <name val="Calibri"/>
        <family val="2"/>
        <scheme val="minor"/>
      </font>
      <alignment horizontal="left" vertical="top"/>
    </ndxf>
  </rcc>
  <rcc rId="804" sId="1" odxf="1" dxf="1">
    <nc r="CE21"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1" start="0" length="0">
    <dxf>
      <font>
        <sz val="11"/>
        <color auto="1"/>
        <name val="Calibri"/>
        <family val="2"/>
        <scheme val="minor"/>
      </font>
      <alignment horizontal="left" vertical="top"/>
    </dxf>
  </rfmt>
  <rfmt sheetId="1" sqref="CG21" start="0" length="0">
    <dxf>
      <font>
        <sz val="11"/>
        <color auto="1"/>
        <name val="Calibri"/>
        <family val="2"/>
        <scheme val="minor"/>
      </font>
      <alignment horizontal="left" vertical="top"/>
    </dxf>
  </rfmt>
  <rfmt sheetId="1" sqref="CH21" start="0" length="0">
    <dxf>
      <font>
        <sz val="11"/>
        <color auto="1"/>
        <name val="Calibri"/>
        <family val="2"/>
        <scheme val="minor"/>
      </font>
      <alignment horizontal="left" vertical="top"/>
    </dxf>
  </rfmt>
  <rfmt sheetId="1" sqref="CI21" start="0" length="0">
    <dxf>
      <font>
        <sz val="11"/>
        <color auto="1"/>
        <name val="Calibri"/>
        <family val="2"/>
        <scheme val="minor"/>
      </font>
      <alignment horizontal="left" vertical="top"/>
    </dxf>
  </rfmt>
  <rfmt sheetId="1" sqref="CJ21" start="0" length="0">
    <dxf>
      <font>
        <sz val="11"/>
        <color auto="1"/>
        <name val="Calibri"/>
        <family val="2"/>
        <scheme val="minor"/>
      </font>
      <alignment horizontal="left" vertical="top"/>
    </dxf>
  </rfmt>
  <rfmt sheetId="1" sqref="CK21" start="0" length="0">
    <dxf>
      <font>
        <sz val="11"/>
        <color auto="1"/>
        <name val="Calibri"/>
        <family val="2"/>
        <scheme val="minor"/>
      </font>
      <alignment horizontal="left" vertical="top"/>
    </dxf>
  </rfmt>
  <rfmt sheetId="1" sqref="CL21" start="0" length="0">
    <dxf>
      <font>
        <sz val="11"/>
        <color auto="1"/>
        <name val="Calibri"/>
        <family val="2"/>
        <scheme val="minor"/>
      </font>
      <alignment horizontal="left" vertical="top"/>
    </dxf>
  </rfmt>
  <rfmt sheetId="1" sqref="CM21" start="0" length="0">
    <dxf>
      <font>
        <sz val="11"/>
        <color auto="1"/>
        <name val="Calibri"/>
        <family val="2"/>
        <scheme val="minor"/>
      </font>
      <alignment horizontal="left" vertical="top"/>
    </dxf>
  </rfmt>
  <rfmt sheetId="1" sqref="CN21" start="0" length="0">
    <dxf>
      <font>
        <sz val="11"/>
        <color auto="1"/>
        <name val="Calibri"/>
        <family val="2"/>
        <scheme val="minor"/>
      </font>
      <alignment horizontal="left" vertical="top"/>
    </dxf>
  </rfmt>
  <rfmt sheetId="1" sqref="CO21" start="0" length="0">
    <dxf>
      <font>
        <sz val="11"/>
        <color auto="1"/>
        <name val="Calibri"/>
        <family val="2"/>
        <scheme val="minor"/>
      </font>
      <alignment horizontal="left" vertical="top"/>
    </dxf>
  </rfmt>
  <rfmt sheetId="1" sqref="CP21" start="0" length="0">
    <dxf>
      <font>
        <sz val="11"/>
        <color auto="1"/>
        <name val="Calibri"/>
        <family val="2"/>
        <scheme val="minor"/>
      </font>
      <alignment horizontal="left" vertical="top"/>
    </dxf>
  </rfmt>
  <rfmt sheetId="1" sqref="CQ21" start="0" length="0">
    <dxf>
      <font>
        <sz val="11"/>
        <color auto="1"/>
        <name val="Calibri"/>
        <family val="2"/>
        <scheme val="minor"/>
      </font>
      <alignment horizontal="left" vertical="top"/>
    </dxf>
  </rfmt>
  <rfmt sheetId="1" sqref="CR21" start="0" length="0">
    <dxf>
      <font>
        <sz val="11"/>
        <color auto="1"/>
        <name val="Calibri"/>
        <family val="2"/>
        <scheme val="minor"/>
      </font>
      <alignment horizontal="left" vertical="top"/>
    </dxf>
  </rfmt>
  <rfmt sheetId="1" sqref="CS21" start="0" length="0">
    <dxf>
      <font>
        <sz val="11"/>
        <color auto="1"/>
        <name val="Calibri"/>
        <family val="2"/>
        <scheme val="minor"/>
      </font>
      <alignment horizontal="left" vertical="top"/>
    </dxf>
  </rfmt>
  <rfmt sheetId="1" sqref="CT21" start="0" length="0">
    <dxf>
      <font>
        <sz val="11"/>
        <color auto="1"/>
        <name val="Calibri"/>
        <family val="2"/>
        <scheme val="minor"/>
      </font>
      <alignment horizontal="left" vertical="top"/>
    </dxf>
  </rfmt>
  <rfmt sheetId="1" sqref="CU21" start="0" length="0">
    <dxf>
      <font>
        <sz val="11"/>
        <color auto="1"/>
        <name val="Calibri"/>
        <family val="2"/>
        <scheme val="minor"/>
      </font>
      <alignment horizontal="left" vertical="top"/>
    </dxf>
  </rfmt>
  <rfmt sheetId="1" sqref="CV21" start="0" length="0">
    <dxf>
      <font>
        <sz val="11"/>
        <color auto="1"/>
        <name val="Calibri"/>
        <family val="2"/>
        <scheme val="minor"/>
      </font>
      <alignment horizontal="left" vertical="top"/>
    </dxf>
  </rfmt>
  <rfmt sheetId="1" sqref="CW21" start="0" length="0">
    <dxf>
      <font>
        <sz val="11"/>
        <color auto="1"/>
        <name val="Calibri"/>
        <family val="2"/>
        <scheme val="minor"/>
      </font>
      <alignment horizontal="left" vertical="top"/>
    </dxf>
  </rfmt>
  <rfmt sheetId="1" sqref="CX21" start="0" length="0">
    <dxf>
      <font>
        <sz val="11"/>
        <color auto="1"/>
        <name val="Calibri"/>
        <family val="2"/>
        <scheme val="minor"/>
      </font>
      <alignment horizontal="left" vertical="top"/>
    </dxf>
  </rfmt>
  <rcc rId="805" sId="1" odxf="1" dxf="1">
    <nc r="CY21" t="inlineStr">
      <is>
        <t>ZIM700S2220, ZIM700S2241</t>
      </is>
    </nc>
    <odxf>
      <font>
        <sz val="10"/>
        <color auto="1"/>
        <name val="Arial"/>
        <scheme val="none"/>
      </font>
      <alignment horizontal="general" vertical="bottom"/>
    </odxf>
    <ndxf>
      <font>
        <sz val="11"/>
        <color auto="1"/>
        <name val="Calibri"/>
        <family val="2"/>
        <scheme val="minor"/>
      </font>
      <alignment horizontal="left" vertical="top"/>
    </ndxf>
  </rcc>
  <rfmt sheetId="1" sqref="CZ21" start="0" length="0">
    <dxf>
      <font>
        <sz val="11"/>
        <color auto="1"/>
        <name val="Calibri"/>
        <family val="2"/>
        <scheme val="minor"/>
      </font>
      <alignment horizontal="left" vertical="top"/>
    </dxf>
  </rfmt>
  <rcc rId="806" sId="1" odxf="1" dxf="1">
    <nc r="DA21" t="inlineStr">
      <is>
        <t>N</t>
      </is>
    </nc>
    <odxf>
      <font>
        <sz val="10"/>
        <color auto="1"/>
        <name val="Arial"/>
        <scheme val="none"/>
      </font>
      <alignment horizontal="general" vertical="bottom"/>
    </odxf>
    <ndxf>
      <font>
        <sz val="11"/>
        <color auto="1"/>
        <name val="Calibri"/>
        <family val="2"/>
        <scheme val="minor"/>
      </font>
      <alignment horizontal="left" vertical="top"/>
    </ndxf>
  </rcc>
  <rcc rId="807" sId="1" odxf="1" dxf="1">
    <nc r="DB21" t="inlineStr">
      <is>
        <t>A</t>
      </is>
    </nc>
    <odxf>
      <font>
        <sz val="10"/>
        <color auto="1"/>
        <name val="Arial"/>
        <scheme val="none"/>
      </font>
      <alignment horizontal="general" vertical="bottom"/>
    </odxf>
    <ndxf>
      <font>
        <sz val="11"/>
        <color auto="1"/>
        <name val="Calibri"/>
        <family val="2"/>
        <scheme val="minor"/>
      </font>
      <alignment horizontal="left" vertical="top"/>
    </ndxf>
  </rcc>
  <rcc rId="808" sId="1" odxf="1" dxf="1">
    <nc r="DC21" t="inlineStr">
      <is>
        <t>Y</t>
      </is>
    </nc>
    <odxf>
      <font>
        <sz val="10"/>
        <color auto="1"/>
        <name val="Arial"/>
        <scheme val="none"/>
      </font>
      <alignment horizontal="general" vertical="bottom"/>
    </odxf>
    <ndxf>
      <font>
        <sz val="11"/>
        <color auto="1"/>
        <name val="Calibri"/>
        <family val="2"/>
        <scheme val="minor"/>
      </font>
      <alignment horizontal="left" vertical="top"/>
    </ndxf>
  </rcc>
  <rcc rId="809" sId="1" odxf="1" dxf="1">
    <nc r="DD21" t="inlineStr">
      <is>
        <t>N</t>
      </is>
    </nc>
    <odxf>
      <font>
        <sz val="10"/>
        <color auto="1"/>
        <name val="Arial"/>
        <scheme val="none"/>
      </font>
      <alignment horizontal="general" vertical="bottom"/>
    </odxf>
    <ndxf>
      <font>
        <sz val="11"/>
        <color auto="1"/>
        <name val="Calibri"/>
        <family val="2"/>
        <scheme val="minor"/>
      </font>
      <alignment horizontal="left" vertical="top"/>
    </ndxf>
  </rcc>
  <rcc rId="810" sId="1" odxf="1" dxf="1">
    <nc r="DE21" t="inlineStr">
      <is>
        <t>NY20,NY41</t>
      </is>
    </nc>
    <odxf>
      <font>
        <sz val="10"/>
        <color auto="1"/>
        <name val="Arial"/>
        <scheme val="none"/>
      </font>
      <alignment horizontal="general" vertical="bottom"/>
    </odxf>
    <ndxf>
      <font>
        <sz val="11"/>
        <color auto="1"/>
        <name val="Calibri"/>
        <family val="2"/>
        <scheme val="minor"/>
      </font>
      <alignment horizontal="left" vertical="top"/>
    </ndxf>
  </rcc>
  <rcc rId="811" sId="1" odxf="1" dxf="1">
    <nc r="DF21"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1" start="0" length="0">
    <dxf>
      <font>
        <sz val="11"/>
        <color auto="1"/>
        <name val="Calibri"/>
        <family val="2"/>
        <scheme val="minor"/>
      </font>
      <alignment horizontal="left" vertical="top"/>
    </dxf>
  </rfmt>
  <rcc rId="812" sId="1" odxf="1" dxf="1">
    <nc r="DH21" t="inlineStr">
      <is>
        <t/>
      </is>
    </nc>
    <odxf>
      <font>
        <sz val="10"/>
        <color auto="1"/>
        <name val="Arial"/>
        <scheme val="none"/>
      </font>
      <alignment horizontal="general" vertical="bottom"/>
    </odxf>
    <ndxf>
      <font>
        <sz val="11"/>
        <color auto="1"/>
        <name val="Calibri"/>
        <family val="2"/>
        <scheme val="minor"/>
      </font>
      <alignment horizontal="left" vertical="top"/>
    </ndxf>
  </rcc>
  <rcc rId="813" sId="1" odxf="1" dxf="1">
    <nc r="DI21" t="inlineStr">
      <is>
        <t/>
      </is>
    </nc>
    <odxf>
      <font>
        <sz val="10"/>
        <color auto="1"/>
        <name val="Arial"/>
        <scheme val="none"/>
      </font>
      <alignment horizontal="general" vertical="bottom"/>
    </odxf>
    <ndxf>
      <font>
        <sz val="11"/>
        <color auto="1"/>
        <name val="Calibri"/>
        <family val="2"/>
        <scheme val="minor"/>
      </font>
      <alignment horizontal="left" vertical="top"/>
    </ndxf>
  </rcc>
  <rcc rId="814" sId="1" odxf="1" dxf="1">
    <nc r="DJ21" t="inlineStr">
      <is>
        <t/>
      </is>
    </nc>
    <odxf>
      <font>
        <sz val="10"/>
        <color auto="1"/>
        <name val="Arial"/>
        <scheme val="none"/>
      </font>
      <alignment horizontal="general" vertical="bottom"/>
    </odxf>
    <ndxf>
      <font>
        <sz val="11"/>
        <color auto="1"/>
        <name val="Calibri"/>
        <family val="2"/>
        <scheme val="minor"/>
      </font>
      <alignment horizontal="left" vertical="top"/>
    </ndxf>
  </rcc>
  <rcc rId="815" sId="1" odxf="1" dxf="1">
    <nc r="DK21" t="inlineStr">
      <is>
        <t>Y</t>
      </is>
    </nc>
    <odxf>
      <font>
        <sz val="10"/>
        <color auto="1"/>
        <name val="Arial"/>
        <scheme val="none"/>
      </font>
      <alignment horizontal="general" vertical="bottom"/>
    </odxf>
    <ndxf>
      <font>
        <sz val="11"/>
        <color auto="1"/>
        <name val="Calibri"/>
        <family val="2"/>
        <scheme val="minor"/>
      </font>
      <alignment horizontal="left" vertical="top"/>
    </ndxf>
  </rcc>
  <rcc rId="816" sId="1" odxf="1" dxf="1">
    <nc r="DL21" t="inlineStr">
      <is>
        <t>A</t>
      </is>
    </nc>
    <odxf>
      <font>
        <sz val="10"/>
        <color auto="1"/>
        <name val="Arial"/>
        <scheme val="none"/>
      </font>
      <alignment horizontal="general" vertical="bottom"/>
    </odxf>
    <ndxf>
      <font>
        <sz val="11"/>
        <color auto="1"/>
        <name val="Calibri"/>
        <family val="2"/>
        <scheme val="minor"/>
      </font>
      <alignment horizontal="left" vertical="top"/>
    </ndxf>
  </rcc>
  <rcc rId="817" sId="1" odxf="1" dxf="1">
    <nc r="DM21" t="inlineStr">
      <is>
        <t/>
      </is>
    </nc>
    <odxf>
      <font>
        <sz val="10"/>
        <color auto="1"/>
        <name val="Arial"/>
        <scheme val="none"/>
      </font>
      <alignment horizontal="general" vertical="bottom"/>
    </odxf>
    <ndxf>
      <font>
        <sz val="11"/>
        <color auto="1"/>
        <name val="Calibri"/>
        <family val="2"/>
        <scheme val="minor"/>
      </font>
      <alignment horizontal="left" vertical="top"/>
    </ndxf>
  </rcc>
  <rcc rId="818" sId="1" odxf="1" dxf="1">
    <nc r="DN21" t="inlineStr">
      <is>
        <t>ACTIVATION - CONTRACT</t>
      </is>
    </nc>
    <odxf>
      <font>
        <sz val="10"/>
        <color auto="1"/>
        <name val="Arial"/>
        <scheme val="none"/>
      </font>
      <alignment horizontal="general" vertical="bottom"/>
    </odxf>
    <ndxf>
      <font>
        <sz val="11"/>
        <color indexed="8"/>
        <name val="Calibri"/>
        <family val="2"/>
        <scheme val="none"/>
      </font>
      <alignment horizontal="left" vertical="top"/>
    </ndxf>
  </rcc>
  <rcc rId="819" sId="1" odxf="1" dxf="1">
    <nc r="DO21" t="inlineStr">
      <is>
        <t>All details matches with Lawson, Need to activate for 10CCH, 20GS, 41GS locations, Update Vendor name to "8023019" in IC12.2 Tab, Need to update price to $5068, Add Contract 'ZIM700S2220, ZIM700S2241", Lawson No. 563131</t>
      </is>
    </nc>
    <odxf>
      <font>
        <sz val="10"/>
        <color auto="1"/>
        <name val="Arial"/>
        <scheme val="none"/>
      </font>
    </odxf>
    <ndxf>
      <font>
        <sz val="11"/>
        <color auto="1"/>
        <name val="Calibri"/>
        <family val="2"/>
        <scheme val="minor"/>
      </font>
    </ndxf>
  </rcc>
  <rfmt sheetId="1" sqref="DP21" start="0" length="0">
    <dxf>
      <font>
        <sz val="11"/>
        <color auto="1"/>
        <name val="Calibri"/>
        <family val="2"/>
        <scheme val="minor"/>
      </font>
    </dxf>
  </rfmt>
  <rfmt sheetId="1" sqref="DQ21" start="0" length="0">
    <dxf>
      <font>
        <sz val="11"/>
        <color auto="1"/>
        <name val="Calibri"/>
        <family val="2"/>
        <scheme val="minor"/>
      </font>
    </dxf>
  </rfmt>
  <rfmt sheetId="1" sqref="DR21" start="0" length="0">
    <dxf>
      <font>
        <sz val="11"/>
        <color auto="1"/>
        <name val="Calibri"/>
        <family val="2"/>
        <scheme val="minor"/>
      </font>
    </dxf>
  </rfmt>
  <rfmt sheetId="1" sqref="DS21" start="0" length="0">
    <dxf>
      <font>
        <sz val="11"/>
        <color auto="1"/>
        <name val="Calibri"/>
        <family val="2"/>
        <scheme val="minor"/>
      </font>
    </dxf>
  </rfmt>
  <rcc rId="820" sId="1" odxf="1" dxf="1">
    <nc r="DT21" t="inlineStr">
      <is>
        <t>RLA</t>
      </is>
    </nc>
    <odxf>
      <font>
        <sz val="10"/>
        <color auto="1"/>
        <name val="Arial"/>
        <scheme val="none"/>
      </font>
    </odxf>
    <ndxf>
      <font>
        <sz val="11"/>
        <color auto="1"/>
        <name val="Calibri"/>
        <family val="2"/>
        <scheme val="minor"/>
      </font>
    </ndxf>
  </rcc>
  <rfmt sheetId="1" sqref="DU21" start="0" length="0">
    <dxf>
      <font>
        <sz val="11"/>
        <color auto="1"/>
        <name val="Calibri"/>
        <family val="2"/>
        <scheme val="minor"/>
      </font>
    </dxf>
  </rfmt>
  <rcc rId="821" sId="1" odxf="1" dxf="1">
    <nc r="DV21" t="inlineStr">
      <is>
        <t>BSH</t>
      </is>
    </nc>
    <odxf>
      <font>
        <sz val="10"/>
        <color auto="1"/>
        <name val="Arial"/>
        <scheme val="none"/>
      </font>
    </odxf>
    <ndxf>
      <font>
        <sz val="11"/>
        <color auto="1"/>
        <name val="Calibri"/>
        <family val="2"/>
        <scheme val="minor"/>
      </font>
    </ndxf>
  </rcc>
  <rcc rId="822" sId="1" odxf="1" dxf="1">
    <nc r="DW21" t="inlineStr">
      <is>
        <t>OK</t>
      </is>
    </nc>
    <odxf>
      <font>
        <sz val="10"/>
        <color auto="1"/>
        <name val="Arial"/>
        <scheme val="none"/>
      </font>
    </odxf>
    <ndxf>
      <font>
        <sz val="11"/>
        <color auto="1"/>
        <name val="Calibri"/>
        <family val="2"/>
        <scheme val="minor"/>
      </font>
    </ndxf>
  </rcc>
  <rfmt sheetId="1" sqref="DX21" start="0" length="0">
    <dxf>
      <font>
        <sz val="11"/>
        <color auto="1"/>
        <name val="Calibri"/>
        <family val="2"/>
        <scheme val="minor"/>
      </font>
    </dxf>
  </rfmt>
  <rfmt sheetId="1" sqref="DY21" start="0" length="0">
    <dxf>
      <font>
        <sz val="11"/>
        <color auto="1"/>
        <name val="Calibri"/>
        <family val="2"/>
        <scheme val="minor"/>
      </font>
    </dxf>
  </rfmt>
  <rcc rId="823" sId="1" odxf="1" dxf="1">
    <nc r="DZ21" t="inlineStr">
      <is>
        <t>TRK</t>
      </is>
    </nc>
    <odxf>
      <font>
        <sz val="10"/>
        <color auto="1"/>
        <name val="Arial"/>
        <scheme val="none"/>
      </font>
    </odxf>
    <ndxf>
      <font>
        <sz val="11"/>
        <color auto="1"/>
        <name val="Calibri"/>
        <family val="2"/>
        <scheme val="minor"/>
      </font>
    </ndxf>
  </rcc>
  <rcc rId="824" sId="1" odxf="1" dxf="1">
    <nc r="EA21" t="inlineStr">
      <is>
        <t/>
      </is>
    </nc>
    <odxf>
      <font>
        <sz val="10"/>
        <color auto="1"/>
        <name val="Arial"/>
        <scheme val="none"/>
      </font>
    </odxf>
    <ndxf>
      <font>
        <sz val="11"/>
        <color auto="1"/>
        <name val="Calibri"/>
        <family val="2"/>
        <scheme val="minor"/>
      </font>
    </ndxf>
  </rcc>
  <rcc rId="825" sId="1" odxf="1" dxf="1">
    <nc r="EB21" t="inlineStr">
      <is>
        <t>RDG</t>
      </is>
    </nc>
    <odxf>
      <font>
        <sz val="10"/>
        <color auto="1"/>
        <name val="Arial"/>
        <scheme val="none"/>
      </font>
    </odxf>
    <ndxf>
      <font>
        <sz val="11"/>
        <color auto="1"/>
        <name val="Calibri"/>
        <family val="2"/>
        <scheme val="minor"/>
      </font>
    </ndxf>
  </rcc>
  <rcc rId="826" sId="1" odxf="1" dxf="1">
    <nc r="EC21" t="inlineStr">
      <is>
        <t>To Upload_MT1 yet to upload</t>
      </is>
    </nc>
    <odxf>
      <font>
        <sz val="10"/>
        <color auto="1"/>
        <name val="Arial"/>
        <scheme val="none"/>
      </font>
    </odxf>
    <ndxf>
      <font>
        <sz val="11"/>
        <color auto="1"/>
        <name val="Calibri"/>
        <family val="2"/>
        <scheme val="minor"/>
      </font>
    </ndxf>
  </rcc>
  <rfmt sheetId="1" sqref="ED21" start="0" length="0">
    <dxf>
      <font>
        <sz val="11"/>
        <color auto="1"/>
        <name val="Calibri"/>
        <family val="2"/>
        <scheme val="minor"/>
      </font>
    </dxf>
  </rfmt>
  <rfmt sheetId="1" sqref="EE21" start="0" length="0">
    <dxf>
      <font>
        <sz val="11"/>
        <color auto="1"/>
        <name val="Calibri"/>
        <family val="2"/>
        <scheme val="minor"/>
      </font>
    </dxf>
  </rfmt>
  <rfmt sheetId="1" sqref="EF21" start="0" length="0">
    <dxf>
      <font>
        <sz val="11"/>
        <color auto="1"/>
        <name val="Calibri"/>
        <family val="2"/>
        <scheme val="minor"/>
      </font>
    </dxf>
  </rfmt>
  <rfmt sheetId="1" sqref="EG21" start="0" length="0">
    <dxf>
      <font>
        <sz val="11"/>
        <color auto="1"/>
        <name val="Calibri"/>
        <family val="2"/>
        <scheme val="minor"/>
      </font>
    </dxf>
  </rfmt>
  <rfmt sheetId="1" sqref="EH21" start="0" length="0">
    <dxf>
      <font>
        <sz val="11"/>
        <color auto="1"/>
        <name val="Calibri"/>
        <family val="2"/>
        <scheme val="minor"/>
      </font>
    </dxf>
  </rfmt>
  <rfmt sheetId="1" sqref="EI21" start="0" length="0">
    <dxf>
      <font>
        <sz val="11"/>
        <color auto="1"/>
        <name val="Calibri"/>
        <family val="2"/>
        <scheme val="minor"/>
      </font>
    </dxf>
  </rfmt>
  <rcc rId="827" sId="1" odxf="1" dxf="1">
    <nc r="EJ21" t="inlineStr">
      <is>
        <t>BSH</t>
      </is>
    </nc>
    <odxf>
      <font>
        <sz val="10"/>
        <color auto="1"/>
        <name val="Arial"/>
        <scheme val="none"/>
      </font>
    </odxf>
    <ndxf>
      <font>
        <sz val="11"/>
        <color auto="1"/>
        <name val="Calibri"/>
        <family val="2"/>
        <scheme val="minor"/>
      </font>
    </ndxf>
  </rcc>
  <rcc rId="828" sId="1" odxf="1" dxf="1">
    <nc r="EK21" t="inlineStr">
      <is>
        <t>Ok...Since NYPH is assosiated in the contract column, removed from the o/p</t>
      </is>
    </nc>
    <odxf>
      <font>
        <sz val="10"/>
        <color auto="1"/>
        <name val="Arial"/>
        <scheme val="none"/>
      </font>
    </odxf>
    <ndxf>
      <font>
        <sz val="11"/>
        <color auto="1"/>
        <name val="Calibri"/>
        <family val="2"/>
        <scheme val="minor"/>
      </font>
    </ndxf>
  </rcc>
  <rfmt sheetId="1" sqref="EL21" start="0" length="0">
    <dxf>
      <font>
        <sz val="11"/>
        <color auto="1"/>
        <name val="Calibri"/>
        <family val="2"/>
        <scheme val="minor"/>
      </font>
    </dxf>
  </rfmt>
  <rfmt sheetId="1" sqref="EM21" start="0" length="0">
    <dxf>
      <font>
        <sz val="11"/>
        <color auto="1"/>
        <name val="Calibri"/>
        <family val="2"/>
        <scheme val="minor"/>
      </font>
    </dxf>
  </rfmt>
  <rfmt sheetId="1" sqref="EV21" start="0" length="0">
    <dxf>
      <font>
        <sz val="11"/>
        <color auto="1"/>
        <name val="Calibri"/>
        <family val="2"/>
        <scheme val="minor"/>
      </font>
    </dxf>
  </rfmt>
  <rfmt sheetId="1" sqref="EW21" start="0" length="0">
    <dxf>
      <font>
        <sz val="11"/>
        <color auto="1"/>
        <name val="Calibri"/>
        <family val="2"/>
        <scheme val="minor"/>
      </font>
    </dxf>
  </rfmt>
  <rfmt sheetId="1" sqref="EX21" start="0" length="0">
    <dxf>
      <font>
        <sz val="11"/>
        <color auto="1"/>
        <name val="Calibri"/>
        <family val="2"/>
        <scheme val="minor"/>
      </font>
    </dxf>
  </rfmt>
  <rfmt sheetId="1" sqref="EY21" start="0" length="0">
    <dxf>
      <font>
        <sz val="11"/>
        <color auto="1"/>
        <name val="Calibri"/>
        <family val="2"/>
        <scheme val="minor"/>
      </font>
    </dxf>
  </rfmt>
  <rfmt sheetId="1" sqref="EZ21" start="0" length="0">
    <dxf>
      <font>
        <sz val="11"/>
        <color auto="1"/>
        <name val="Calibri"/>
        <family val="2"/>
        <scheme val="minor"/>
      </font>
    </dxf>
  </rfmt>
  <rfmt sheetId="1" sqref="FA21" start="0" length="0">
    <dxf>
      <font>
        <sz val="11"/>
        <color auto="1"/>
        <name val="Calibri"/>
        <family val="2"/>
        <scheme val="minor"/>
      </font>
    </dxf>
  </rfmt>
  <rfmt sheetId="1" sqref="FB21" start="0" length="0">
    <dxf>
      <font>
        <sz val="11"/>
        <color auto="1"/>
        <name val="Calibri"/>
        <family val="2"/>
        <scheme val="minor"/>
      </font>
    </dxf>
  </rfmt>
  <rfmt sheetId="1" sqref="FC21" start="0" length="0">
    <dxf>
      <font>
        <sz val="11"/>
        <color auto="1"/>
        <name val="Calibri"/>
        <family val="2"/>
        <scheme val="minor"/>
      </font>
    </dxf>
  </rfmt>
  <rfmt sheetId="1" sqref="FD21" start="0" length="0">
    <dxf>
      <font>
        <sz val="11"/>
        <color auto="1"/>
        <name val="Calibri"/>
        <family val="2"/>
        <scheme val="minor"/>
      </font>
    </dxf>
  </rfmt>
  <rfmt sheetId="1" sqref="FE21" start="0" length="0">
    <dxf>
      <font>
        <sz val="11"/>
        <color auto="1"/>
        <name val="Calibri"/>
        <family val="2"/>
        <scheme val="minor"/>
      </font>
    </dxf>
  </rfmt>
  <rfmt sheetId="1" sqref="FF21" start="0" length="0">
    <dxf>
      <font>
        <sz val="11"/>
        <color auto="1"/>
        <name val="Calibri"/>
        <family val="2"/>
        <scheme val="minor"/>
      </font>
    </dxf>
  </rfmt>
  <rfmt sheetId="1" sqref="FG21" start="0" length="0">
    <dxf>
      <font>
        <sz val="11"/>
        <color auto="1"/>
        <name val="Calibri"/>
        <family val="2"/>
        <scheme val="minor"/>
      </font>
    </dxf>
  </rfmt>
  <rfmt sheetId="1" sqref="FH21" start="0" length="0">
    <dxf>
      <font>
        <sz val="11"/>
        <color auto="1"/>
        <name val="Calibri"/>
        <family val="2"/>
        <scheme val="minor"/>
      </font>
    </dxf>
  </rfmt>
  <rfmt sheetId="1" sqref="FI21" start="0" length="0">
    <dxf>
      <font>
        <sz val="11"/>
        <color auto="1"/>
        <name val="Calibri"/>
        <family val="2"/>
        <scheme val="minor"/>
      </font>
    </dxf>
  </rfmt>
  <rfmt sheetId="1" sqref="FJ21" start="0" length="0">
    <dxf>
      <font>
        <sz val="11"/>
        <color auto="1"/>
        <name val="Calibri"/>
        <family val="2"/>
        <scheme val="minor"/>
      </font>
    </dxf>
  </rfmt>
  <rfmt sheetId="1" sqref="FK21" start="0" length="0">
    <dxf>
      <font>
        <sz val="11"/>
        <color auto="1"/>
        <name val="Calibri"/>
        <family val="2"/>
        <scheme val="minor"/>
      </font>
    </dxf>
  </rfmt>
  <rfmt sheetId="1" sqref="FL21" start="0" length="0">
    <dxf>
      <font>
        <sz val="11"/>
        <color auto="1"/>
        <name val="Calibri"/>
        <family val="2"/>
        <scheme val="minor"/>
      </font>
    </dxf>
  </rfmt>
  <rfmt sheetId="1" sqref="FM21" start="0" length="0">
    <dxf>
      <font>
        <sz val="11"/>
        <color auto="1"/>
        <name val="Calibri"/>
        <family val="2"/>
        <scheme val="minor"/>
      </font>
    </dxf>
  </rfmt>
  <rfmt sheetId="1" sqref="FN21" start="0" length="0">
    <dxf>
      <font>
        <sz val="11"/>
        <color auto="1"/>
        <name val="Calibri"/>
        <family val="2"/>
        <scheme val="minor"/>
      </font>
    </dxf>
  </rfmt>
  <rfmt sheetId="1" sqref="FO21" start="0" length="0">
    <dxf>
      <font>
        <sz val="11"/>
        <color auto="1"/>
        <name val="Calibri"/>
        <family val="2"/>
        <scheme val="minor"/>
      </font>
    </dxf>
  </rfmt>
  <rfmt sheetId="1" sqref="FP21" start="0" length="0">
    <dxf>
      <font>
        <sz val="11"/>
        <color auto="1"/>
        <name val="Calibri"/>
        <family val="2"/>
        <scheme val="minor"/>
      </font>
    </dxf>
  </rfmt>
  <rfmt sheetId="1" sqref="FQ21" start="0" length="0">
    <dxf>
      <font>
        <sz val="11"/>
        <color auto="1"/>
        <name val="Calibri"/>
        <family val="2"/>
        <scheme val="minor"/>
      </font>
    </dxf>
  </rfmt>
  <rfmt sheetId="1" sqref="FR21" start="0" length="0">
    <dxf>
      <font>
        <sz val="11"/>
        <color auto="1"/>
        <name val="Calibri"/>
        <family val="2"/>
        <scheme val="minor"/>
      </font>
    </dxf>
  </rfmt>
  <rfmt sheetId="1" sqref="FS21" start="0" length="0">
    <dxf>
      <font>
        <sz val="11"/>
        <color auto="1"/>
        <name val="Calibri"/>
        <family val="2"/>
        <scheme val="minor"/>
      </font>
    </dxf>
  </rfmt>
  <rcc rId="829" sId="1" odxf="1" dxf="1">
    <nc r="FT21" t="inlineStr">
      <is>
        <t/>
      </is>
    </nc>
    <odxf>
      <font>
        <sz val="10"/>
        <color auto="1"/>
        <name val="Arial"/>
        <scheme val="none"/>
      </font>
    </odxf>
    <ndxf>
      <font>
        <sz val="11"/>
        <color auto="1"/>
        <name val="Calibri"/>
        <family val="2"/>
        <scheme val="minor"/>
      </font>
    </ndxf>
  </rcc>
  <rcc rId="830" sId="1" odxf="1" dxf="1">
    <nc r="FU21" t="inlineStr">
      <is>
        <t/>
      </is>
    </nc>
    <odxf>
      <font>
        <sz val="10"/>
        <color auto="1"/>
        <name val="Arial"/>
        <scheme val="none"/>
      </font>
    </odxf>
    <ndxf>
      <font>
        <sz val="11"/>
        <color auto="1"/>
        <name val="Calibri"/>
        <family val="2"/>
        <scheme val="minor"/>
      </font>
    </ndxf>
  </rcc>
  <rcc rId="831" sId="1" odxf="1" dxf="1">
    <nc r="FV21" t="inlineStr">
      <is>
        <t/>
      </is>
    </nc>
    <odxf>
      <font>
        <sz val="10"/>
        <color auto="1"/>
        <name val="Arial"/>
        <scheme val="none"/>
      </font>
    </odxf>
    <ndxf>
      <font>
        <sz val="11"/>
        <color auto="1"/>
        <name val="Calibri"/>
        <family val="2"/>
        <scheme val="minor"/>
      </font>
    </ndxf>
  </rcc>
  <rfmt sheetId="1" sqref="FW21" start="0" length="0">
    <dxf>
      <font>
        <sz val="11"/>
        <color auto="1"/>
        <name val="Calibri"/>
        <family val="2"/>
        <scheme val="minor"/>
      </font>
    </dxf>
  </rfmt>
  <rfmt sheetId="1" sqref="FX21" start="0" length="0">
    <dxf>
      <font>
        <sz val="11"/>
        <color auto="1"/>
        <name val="Calibri"/>
        <family val="2"/>
        <scheme val="minor"/>
      </font>
    </dxf>
  </rfmt>
  <rfmt sheetId="1" sqref="FY21" start="0" length="0">
    <dxf>
      <font>
        <sz val="11"/>
        <color auto="1"/>
        <name val="Calibri"/>
        <family val="2"/>
        <scheme val="minor"/>
      </font>
    </dxf>
  </rfmt>
  <rfmt sheetId="1" sqref="FZ21" start="0" length="0">
    <dxf>
      <font>
        <sz val="11"/>
        <color auto="1"/>
        <name val="Calibri"/>
        <family val="2"/>
        <scheme val="minor"/>
      </font>
    </dxf>
  </rfmt>
  <rcc rId="832" sId="1" odxf="1" dxf="1">
    <nc r="GA21" t="inlineStr">
      <is>
        <t>MT2</t>
      </is>
    </nc>
    <odxf>
      <font>
        <sz val="10"/>
        <color auto="1"/>
        <name val="Arial"/>
        <scheme val="none"/>
      </font>
    </odxf>
    <ndxf>
      <font>
        <sz val="10"/>
        <color auto="1"/>
        <name val="Arial"/>
        <scheme val="none"/>
      </font>
    </ndxf>
  </rcc>
  <rcc rId="833" sId="1" odxf="1" dxf="1">
    <nc r="GB21" t="inlineStr">
      <is>
        <t>BSH</t>
      </is>
    </nc>
    <odxf>
      <font>
        <sz val="10"/>
        <color auto="1"/>
        <name val="Arial"/>
        <scheme val="none"/>
      </font>
    </odxf>
    <ndxf>
      <font>
        <sz val="10"/>
        <color auto="1"/>
        <name val="Arial"/>
        <scheme val="none"/>
      </font>
    </ndxf>
  </rcc>
  <rcc rId="834" sId="1" odxf="1" dxf="1">
    <nc r="GC21" t="inlineStr">
      <is>
        <t>Production completed</t>
      </is>
    </nc>
    <odxf>
      <font>
        <sz val="10"/>
        <color auto="1"/>
        <name val="Arial"/>
        <scheme val="none"/>
      </font>
    </odxf>
    <ndxf>
      <font>
        <sz val="10"/>
        <color auto="1"/>
        <name val="Arial"/>
        <family val="2"/>
        <scheme val="none"/>
      </font>
    </ndxf>
  </rcc>
  <rcc rId="835" sId="1" odxf="1" dxf="1">
    <nc r="GD21" t="inlineStr">
      <is>
        <t>Completed</t>
      </is>
    </nc>
    <odxf>
      <font>
        <sz val="10"/>
        <color auto="1"/>
        <name val="Arial"/>
        <scheme val="none"/>
      </font>
    </odxf>
    <ndxf>
      <font>
        <sz val="10"/>
        <color auto="1"/>
        <name val="Arial"/>
        <family val="2"/>
        <scheme val="none"/>
      </font>
    </ndxf>
  </rcc>
  <rcc rId="836" sId="1" odxf="1" dxf="1">
    <nc r="GE21" t="inlineStr">
      <is>
        <t>DAR</t>
      </is>
    </nc>
    <odxf>
      <font>
        <sz val="10"/>
        <color auto="1"/>
        <name val="Arial"/>
        <scheme val="none"/>
      </font>
    </odxf>
    <ndxf>
      <font>
        <sz val="10"/>
        <color auto="1"/>
        <name val="Arial"/>
        <scheme val="none"/>
      </font>
    </ndxf>
  </rcc>
  <rfmt sheetId="1" sqref="GF21" start="0" length="0">
    <dxf>
      <font>
        <sz val="10"/>
        <color auto="1"/>
        <name val="Arial"/>
        <scheme val="none"/>
      </font>
    </dxf>
  </rfmt>
  <rcc rId="837" sId="1" odxf="1" dxf="1">
    <nc r="GG21" t="inlineStr">
      <is>
        <t>Production Downloaded</t>
      </is>
    </nc>
    <odxf>
      <font>
        <sz val="10"/>
        <color auto="1"/>
        <name val="Arial"/>
        <scheme val="none"/>
      </font>
    </odxf>
    <ndxf>
      <font>
        <sz val="9"/>
        <color theme="1"/>
        <name val="Calibri"/>
        <family val="2"/>
        <scheme val="minor"/>
      </font>
    </ndxf>
  </rcc>
  <rcc rId="838" sId="1">
    <nc r="GH21" t="inlineStr">
      <is>
        <t>BSH</t>
      </is>
    </nc>
  </rcc>
  <rcc rId="839" sId="1" odxf="1" dxf="1">
    <nc r="GI21">
      <v>563131</v>
    </nc>
    <odxf>
      <font>
        <sz val="10"/>
        <color auto="1"/>
        <name val="Arial"/>
        <scheme val="none"/>
      </font>
      <alignment horizontal="general" vertical="bottom"/>
    </odxf>
    <ndxf>
      <font>
        <sz val="11"/>
        <color auto="1"/>
        <name val="Calibri"/>
        <family val="2"/>
        <scheme val="minor"/>
      </font>
      <alignment horizontal="left" vertical="top"/>
    </ndxf>
  </rcc>
  <rcc rId="840" sId="1">
    <nc r="GJ21" t="inlineStr">
      <is>
        <t>A</t>
      </is>
    </nc>
  </rcc>
  <rcc rId="841" sId="1">
    <nc r="GK21" t="inlineStr">
      <is>
        <t>A</t>
      </is>
    </nc>
  </rcc>
  <rcc rId="842" sId="1">
    <nc r="GL21" t="inlineStr">
      <is>
        <t>A</t>
      </is>
    </nc>
  </rcc>
  <rcc rId="843" sId="1">
    <nc r="GN21" t="inlineStr">
      <is>
        <t>C</t>
      </is>
    </nc>
  </rcc>
  <rcc rId="844" sId="1">
    <nc r="GO21" t="inlineStr">
      <is>
        <t>10CCH, 20GS, 41GS</t>
      </is>
    </nc>
  </rcc>
  <rcc rId="845" sId="1">
    <nc r="GP21" t="inlineStr">
      <is>
        <t>UPDATE VENDOR NAME TO</t>
      </is>
    </nc>
  </rcc>
  <rcc rId="846" sId="1">
    <nc r="GQ21" t="inlineStr">
      <is>
        <t>C</t>
      </is>
    </nc>
  </rcc>
  <rcc rId="847" sId="1">
    <nc r="GR21" t="inlineStr">
      <is>
        <t>c</t>
      </is>
    </nc>
  </rcc>
  <rcc rId="848" sId="1">
    <nc r="GS21">
      <v>3189</v>
    </nc>
  </rcc>
  <rcc rId="849" sId="1" odxf="1" dxf="1">
    <nc r="GT21" t="inlineStr">
      <is>
        <t>5068</t>
      </is>
    </nc>
    <odxf>
      <font>
        <sz val="10"/>
        <color auto="1"/>
        <name val="Arial"/>
        <scheme val="none"/>
      </font>
    </odxf>
    <ndxf>
      <font>
        <sz val="11"/>
        <color auto="1"/>
        <name val="Calibri"/>
        <family val="2"/>
        <scheme val="minor"/>
      </font>
    </ndxf>
  </rcc>
  <rcc rId="850" sId="1" odxf="1" dxf="1">
    <nc r="A22">
      <v>17274</v>
    </nc>
    <odxf>
      <font>
        <sz val="10"/>
        <color auto="1"/>
        <name val="Arial"/>
        <scheme val="none"/>
      </font>
      <alignment horizontal="general" vertical="bottom"/>
    </odxf>
    <ndxf>
      <font>
        <sz val="11"/>
        <color auto="1"/>
        <name val="Calibri"/>
        <family val="2"/>
        <scheme val="minor"/>
      </font>
      <alignment horizontal="left" vertical="top"/>
    </ndxf>
  </rcc>
  <rcc rId="851" sId="1" odxf="1" dxf="1">
    <nc r="B22">
      <v>1305347</v>
    </nc>
    <odxf>
      <font>
        <sz val="10"/>
        <color auto="1"/>
        <name val="Arial"/>
        <scheme val="none"/>
      </font>
      <alignment horizontal="general" vertical="bottom"/>
    </odxf>
    <ndxf>
      <font>
        <sz val="11"/>
        <color auto="1"/>
        <name val="Calibri"/>
        <family val="2"/>
        <scheme val="minor"/>
      </font>
      <alignment horizontal="left" vertical="top"/>
    </ndxf>
  </rcc>
  <rcc rId="852" sId="1" odxf="1" dxf="1">
    <nc r="C22"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853" sId="1" odxf="1" dxf="1">
    <nc r="D22" t="inlineStr">
      <is>
        <t>New Item</t>
      </is>
    </nc>
    <odxf>
      <font>
        <sz val="10"/>
        <color auto="1"/>
        <name val="Arial"/>
        <scheme val="none"/>
      </font>
      <alignment horizontal="general" vertical="bottom"/>
    </odxf>
    <ndxf>
      <font>
        <sz val="11"/>
        <color auto="1"/>
        <name val="Calibri"/>
        <family val="2"/>
        <scheme val="minor"/>
      </font>
      <alignment horizontal="left" vertical="top"/>
    </ndxf>
  </rcc>
  <rcc rId="854" sId="1" odxf="1" dxf="1">
    <nc r="E22" t="inlineStr">
      <is>
        <t>CHANGE ITEM</t>
      </is>
    </nc>
    <odxf>
      <font>
        <sz val="10"/>
        <color auto="1"/>
        <name val="Arial"/>
        <scheme val="none"/>
      </font>
    </odxf>
    <ndxf>
      <font>
        <sz val="11"/>
        <color auto="1"/>
        <name val="Calibri"/>
        <family val="2"/>
        <scheme val="minor"/>
      </font>
    </ndxf>
  </rcc>
  <rcc rId="855" sId="1" odxf="1" dxf="1">
    <nc r="F22" t="inlineStr">
      <is>
        <t>change ic12, po13, and po25 vendor</t>
      </is>
    </nc>
    <odxf>
      <font>
        <sz val="10"/>
        <color auto="1"/>
        <name val="Arial"/>
        <scheme val="none"/>
      </font>
    </odxf>
    <ndxf>
      <font>
        <sz val="11"/>
        <color auto="1"/>
        <name val="Calibri"/>
        <family val="2"/>
        <scheme val="minor"/>
      </font>
    </ndxf>
  </rcc>
  <rcc rId="856" sId="1" odxf="1" dxf="1">
    <nc r="G22"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857" sId="1" odxf="1" dxf="1">
    <nc r="H22" t="inlineStr">
      <is>
        <t/>
      </is>
    </nc>
    <odxf>
      <font>
        <sz val="10"/>
        <color auto="1"/>
        <name val="Arial"/>
        <scheme val="none"/>
      </font>
    </odxf>
    <ndxf>
      <font>
        <sz val="11"/>
        <color auto="1"/>
        <name val="Calibri"/>
        <family val="2"/>
        <scheme val="minor"/>
      </font>
    </ndxf>
  </rcc>
  <rcc rId="858" sId="1" odxf="1" dxf="1">
    <nc r="I22" t="inlineStr">
      <is>
        <t>563112</t>
      </is>
    </nc>
    <odxf>
      <font>
        <sz val="10"/>
        <color auto="1"/>
        <name val="Arial"/>
        <scheme val="none"/>
      </font>
    </odxf>
    <ndxf>
      <font>
        <sz val="11"/>
        <color auto="1"/>
        <name val="Calibri"/>
        <family val="2"/>
        <scheme val="minor"/>
      </font>
    </ndxf>
  </rcc>
  <rcc rId="859" sId="1" odxf="1" dxf="1">
    <nc r="J22" t="inlineStr">
      <is>
        <t>SCREW SPNL F/VBT STL22.5X5.5MM</t>
      </is>
    </nc>
    <odxf>
      <font>
        <sz val="10"/>
        <color auto="1"/>
        <name val="Arial"/>
        <scheme val="none"/>
      </font>
    </odxf>
    <ndxf>
      <font>
        <sz val="11"/>
        <color auto="1"/>
        <name val="Calibri"/>
        <family val="2"/>
        <scheme val="minor"/>
      </font>
    </ndxf>
  </rcc>
  <rfmt sheetId="1" sqref="K22" start="0" length="0">
    <dxf>
      <font>
        <sz val="11"/>
        <color auto="1"/>
        <name val="Calibri"/>
        <family val="2"/>
        <scheme val="minor"/>
      </font>
    </dxf>
  </rfmt>
  <rcc rId="860" sId="1" odxf="1" dxf="1">
    <nc r="L22" t="inlineStr">
      <is>
        <t/>
      </is>
    </nc>
    <odxf>
      <font>
        <sz val="10"/>
        <color auto="1"/>
        <name val="Arial"/>
        <scheme val="none"/>
      </font>
    </odxf>
    <ndxf>
      <font>
        <sz val="11"/>
        <color auto="1"/>
        <name val="Calibri"/>
        <family val="2"/>
        <scheme val="minor"/>
      </font>
    </ndxf>
  </rcc>
  <rcc rId="861" sId="1" odxf="1" dxf="1">
    <nc r="M22" t="inlineStr">
      <is>
        <t>211H5522</t>
      </is>
    </nc>
    <odxf>
      <font>
        <sz val="10"/>
        <color auto="1"/>
        <name val="Arial"/>
        <scheme val="none"/>
      </font>
    </odxf>
    <ndxf>
      <font>
        <sz val="11"/>
        <color auto="1"/>
        <name val="Calibri"/>
        <family val="2"/>
        <scheme val="minor"/>
      </font>
    </ndxf>
  </rcc>
  <rcc rId="862" sId="1" odxf="1" dxf="1">
    <nc r="N22" t="inlineStr">
      <is>
        <t>ZIMM</t>
      </is>
    </nc>
    <odxf>
      <font>
        <sz val="10"/>
        <color auto="1"/>
        <name val="Arial"/>
        <scheme val="none"/>
      </font>
    </odxf>
    <ndxf>
      <font>
        <sz val="11"/>
        <color auto="1"/>
        <name val="Calibri"/>
        <family val="2"/>
        <scheme val="minor"/>
      </font>
    </ndxf>
  </rcc>
  <rcc rId="863" sId="1" odxf="1" dxf="1">
    <nc r="O22" t="inlineStr">
      <is>
        <t>BIOT</t>
      </is>
    </nc>
    <odxf>
      <font>
        <sz val="10"/>
        <color auto="1"/>
        <name val="Arial"/>
        <scheme val="none"/>
      </font>
    </odxf>
    <ndxf>
      <font>
        <sz val="11"/>
        <color auto="1"/>
        <name val="Calibri"/>
        <family val="2"/>
        <scheme val="minor"/>
      </font>
    </ndxf>
  </rcc>
  <rcc rId="864" sId="1" odxf="1" dxf="1">
    <nc r="P22" t="inlineStr">
      <is>
        <t>ZIMMER SPINE / ZIMVIE</t>
      </is>
    </nc>
    <odxf>
      <font>
        <sz val="10"/>
        <color auto="1"/>
        <name val="Arial"/>
        <scheme val="none"/>
      </font>
    </odxf>
    <ndxf>
      <font>
        <sz val="11"/>
        <color auto="1"/>
        <name val="Calibri"/>
        <family val="2"/>
        <scheme val="minor"/>
      </font>
    </ndxf>
  </rcc>
  <rcc rId="865" sId="1" odxf="1" dxf="1">
    <nc r="Q22" t="inlineStr">
      <is>
        <t>8023019</t>
      </is>
    </nc>
    <odxf>
      <font>
        <sz val="10"/>
        <color auto="1"/>
        <name val="Arial"/>
        <scheme val="none"/>
      </font>
    </odxf>
    <ndxf>
      <font>
        <sz val="11"/>
        <color auto="1"/>
        <name val="Calibri"/>
        <family val="2"/>
        <scheme val="minor"/>
      </font>
    </ndxf>
  </rcc>
  <rcc rId="866" sId="1" odxf="1" dxf="1">
    <nc r="R22" t="inlineStr">
      <is>
        <t>211H5522</t>
      </is>
    </nc>
    <odxf>
      <font>
        <sz val="10"/>
        <color auto="1"/>
        <name val="Arial"/>
        <scheme val="none"/>
      </font>
    </odxf>
    <ndxf>
      <font>
        <sz val="11"/>
        <color auto="1"/>
        <name val="Calibri"/>
        <family val="2"/>
        <scheme val="minor"/>
      </font>
    </ndxf>
  </rcc>
  <rcc rId="867" sId="1" odxf="1" dxf="1">
    <nc r="S22" t="inlineStr">
      <is>
        <t>5068</t>
      </is>
    </nc>
    <odxf>
      <font>
        <sz val="10"/>
        <color auto="1"/>
        <name val="Arial"/>
        <scheme val="none"/>
      </font>
    </odxf>
    <ndxf>
      <font>
        <sz val="11"/>
        <color auto="1"/>
        <name val="Calibri"/>
        <family val="2"/>
        <scheme val="minor"/>
      </font>
    </ndxf>
  </rcc>
  <rcc rId="868" sId="1" odxf="1" dxf="1">
    <nc r="T22" t="inlineStr">
      <is>
        <t>EA</t>
      </is>
    </nc>
    <odxf>
      <font>
        <sz val="10"/>
        <color auto="1"/>
        <name val="Arial"/>
        <scheme val="none"/>
      </font>
    </odxf>
    <ndxf>
      <font>
        <sz val="11"/>
        <color auto="1"/>
        <name val="Calibri"/>
        <family val="2"/>
        <scheme val="minor"/>
      </font>
    </ndxf>
  </rcc>
  <rcc rId="869" sId="1" odxf="1" dxf="1">
    <nc r="U22" t="inlineStr">
      <is>
        <t/>
      </is>
    </nc>
    <odxf>
      <font>
        <sz val="10"/>
        <color auto="1"/>
        <name val="Arial"/>
        <scheme val="none"/>
      </font>
    </odxf>
    <ndxf>
      <font>
        <sz val="11"/>
        <color auto="1"/>
        <name val="Calibri"/>
        <family val="2"/>
        <scheme val="minor"/>
      </font>
    </ndxf>
  </rcc>
  <rcc rId="870" sId="1" odxf="1" dxf="1">
    <nc r="V22" t="inlineStr">
      <is>
        <t>EA</t>
      </is>
    </nc>
    <odxf>
      <font>
        <sz val="10"/>
        <color auto="1"/>
        <name val="Arial"/>
        <scheme val="none"/>
      </font>
    </odxf>
    <ndxf>
      <font>
        <sz val="11"/>
        <color auto="1"/>
        <name val="Calibri"/>
        <family val="2"/>
        <scheme val="minor"/>
      </font>
    </ndxf>
  </rcc>
  <rcc rId="871" sId="1" odxf="1" dxf="1">
    <nc r="W22" t="inlineStr">
      <is>
        <t>1</t>
      </is>
    </nc>
    <odxf>
      <font>
        <sz val="10"/>
        <color auto="1"/>
        <name val="Arial"/>
        <scheme val="none"/>
      </font>
    </odxf>
    <ndxf>
      <font>
        <sz val="11"/>
        <color auto="1"/>
        <name val="Calibri"/>
        <family val="2"/>
        <scheme val="minor"/>
      </font>
    </ndxf>
  </rcc>
  <rcc rId="872" sId="1" odxf="1" dxf="1">
    <nc r="X22" t="inlineStr">
      <is>
        <t/>
      </is>
    </nc>
    <odxf>
      <font>
        <sz val="10"/>
        <color auto="1"/>
        <name val="Arial"/>
        <scheme val="none"/>
      </font>
    </odxf>
    <ndxf>
      <font>
        <sz val="11"/>
        <color auto="1"/>
        <name val="Calibri"/>
        <family val="2"/>
        <scheme val="minor"/>
      </font>
    </ndxf>
  </rcc>
  <rcc rId="873" sId="1" odxf="1" dxf="1">
    <nc r="Y22" t="inlineStr">
      <is>
        <t/>
      </is>
    </nc>
    <odxf>
      <font>
        <sz val="10"/>
        <color auto="1"/>
        <name val="Arial"/>
        <scheme val="none"/>
      </font>
    </odxf>
    <ndxf>
      <font>
        <sz val="11"/>
        <color auto="1"/>
        <name val="Calibri"/>
        <family val="2"/>
        <scheme val="minor"/>
      </font>
    </ndxf>
  </rcc>
  <rcc rId="874" sId="1" odxf="1" dxf="1">
    <nc r="Z22" t="inlineStr">
      <is>
        <t/>
      </is>
    </nc>
    <odxf>
      <font>
        <sz val="10"/>
        <color auto="1"/>
        <name val="Arial"/>
        <scheme val="none"/>
      </font>
    </odxf>
    <ndxf>
      <font>
        <sz val="11"/>
        <color auto="1"/>
        <name val="Calibri"/>
        <family val="2"/>
        <scheme val="minor"/>
      </font>
    </ndxf>
  </rcc>
  <rcc rId="875" sId="1" odxf="1" dxf="1">
    <nc r="AA22" t="inlineStr">
      <is>
        <t/>
      </is>
    </nc>
    <odxf>
      <font>
        <sz val="10"/>
        <color auto="1"/>
        <name val="Arial"/>
        <scheme val="none"/>
      </font>
    </odxf>
    <ndxf>
      <font>
        <sz val="11"/>
        <color auto="1"/>
        <name val="Calibri"/>
        <family val="2"/>
        <scheme val="minor"/>
      </font>
    </ndxf>
  </rcc>
  <rfmt sheetId="1" sqref="AB22" start="0" length="0">
    <dxf>
      <font>
        <sz val="11"/>
        <color auto="1"/>
        <name val="Calibri"/>
        <family val="2"/>
        <scheme val="minor"/>
      </font>
    </dxf>
  </rfmt>
  <rfmt sheetId="1" sqref="AC22" start="0" length="0">
    <dxf>
      <font>
        <sz val="11"/>
        <color auto="1"/>
        <name val="Calibri"/>
        <family val="2"/>
        <scheme val="minor"/>
      </font>
    </dxf>
  </rfmt>
  <rcc rId="876" sId="1" odxf="1" dxf="1">
    <nc r="AD22" t="inlineStr">
      <is>
        <t>ZIM700S2220, ZIM700S2241, ZIM700S2299</t>
      </is>
    </nc>
    <odxf>
      <font>
        <sz val="10"/>
        <color auto="1"/>
        <name val="Arial"/>
        <scheme val="none"/>
      </font>
    </odxf>
    <ndxf>
      <font>
        <sz val="11"/>
        <color auto="1"/>
        <name val="Calibri"/>
        <family val="2"/>
        <scheme val="minor"/>
      </font>
    </ndxf>
  </rcc>
  <rfmt sheetId="1" sqref="AE22" start="0" length="0">
    <dxf>
      <font>
        <sz val="11"/>
        <color auto="1"/>
        <name val="Calibri"/>
        <family val="2"/>
        <scheme val="minor"/>
      </font>
    </dxf>
  </rfmt>
  <rcc rId="877" sId="1" odxf="1" dxf="1">
    <nc r="AF22" t="inlineStr">
      <is>
        <t/>
      </is>
    </nc>
    <odxf>
      <font>
        <sz val="10"/>
        <color auto="1"/>
        <name val="Arial"/>
        <scheme val="none"/>
      </font>
    </odxf>
    <ndxf>
      <font>
        <sz val="11"/>
        <color auto="1"/>
        <name val="Calibri"/>
        <family val="2"/>
        <scheme val="minor"/>
      </font>
    </ndxf>
  </rcc>
  <rcc rId="878" sId="1" odxf="1" dxf="1">
    <nc r="AG22" t="inlineStr">
      <is>
        <t>Beaulac, Sean</t>
      </is>
    </nc>
    <odxf>
      <font>
        <sz val="10"/>
        <color auto="1"/>
        <name val="Arial"/>
        <scheme val="none"/>
      </font>
    </odxf>
    <ndxf>
      <font>
        <sz val="11"/>
        <color auto="1"/>
        <name val="Calibri"/>
        <family val="2"/>
        <scheme val="minor"/>
      </font>
    </ndxf>
  </rcc>
  <rcc rId="879" sId="1" odxf="1" dxf="1">
    <nc r="AH22" t="inlineStr">
      <is>
        <t>seb9050@nyp.org</t>
      </is>
    </nc>
    <odxf>
      <font>
        <sz val="10"/>
        <color auto="1"/>
        <name val="Arial"/>
        <scheme val="none"/>
      </font>
    </odxf>
    <ndxf>
      <font>
        <sz val="11"/>
        <color auto="1"/>
        <name val="Calibri"/>
        <family val="2"/>
        <scheme val="minor"/>
      </font>
    </ndxf>
  </rcc>
  <rcc rId="880" sId="1" odxf="1" dxf="1">
    <nc r="AI22" t="inlineStr">
      <is>
        <t/>
      </is>
    </nc>
    <odxf>
      <font>
        <sz val="10"/>
        <color auto="1"/>
        <name val="Arial"/>
        <scheme val="none"/>
      </font>
    </odxf>
    <ndxf>
      <font>
        <sz val="11"/>
        <color auto="1"/>
        <name val="Calibri"/>
        <family val="2"/>
        <scheme val="minor"/>
      </font>
    </ndxf>
  </rcc>
  <rcc rId="881" sId="1" odxf="1" dxf="1">
    <nc r="AJ22" t="inlineStr">
      <is>
        <t/>
      </is>
    </nc>
    <odxf>
      <font>
        <sz val="10"/>
        <color auto="1"/>
        <name val="Arial"/>
        <scheme val="none"/>
      </font>
    </odxf>
    <ndxf>
      <font>
        <sz val="11"/>
        <color auto="1"/>
        <name val="Calibri"/>
        <family val="2"/>
        <scheme val="minor"/>
      </font>
    </ndxf>
  </rcc>
  <rcc rId="882" sId="1" odxf="1" dxf="1">
    <nc r="AK22" t="inlineStr">
      <is>
        <t/>
      </is>
    </nc>
    <odxf>
      <font>
        <sz val="10"/>
        <color auto="1"/>
        <name val="Arial"/>
        <scheme val="none"/>
      </font>
    </odxf>
    <ndxf>
      <font>
        <sz val="11"/>
        <color auto="1"/>
        <name val="Calibri"/>
        <family val="2"/>
        <scheme val="minor"/>
      </font>
    </ndxf>
  </rcc>
  <rcc rId="883" sId="1" odxf="1" dxf="1">
    <nc r="AL22" t="inlineStr">
      <is>
        <t/>
      </is>
    </nc>
    <odxf>
      <font>
        <sz val="10"/>
        <color auto="1"/>
        <name val="Arial"/>
        <scheme val="none"/>
      </font>
    </odxf>
    <ndxf>
      <font>
        <sz val="11"/>
        <color auto="1"/>
        <name val="Calibri"/>
        <family val="2"/>
        <scheme val="minor"/>
      </font>
    </ndxf>
  </rcc>
  <rcc rId="884" sId="1" odxf="1" dxf="1">
    <nc r="AM22" t="inlineStr">
      <is>
        <t/>
      </is>
    </nc>
    <odxf>
      <font>
        <sz val="10"/>
        <color auto="1"/>
        <name val="Arial"/>
        <scheme val="none"/>
      </font>
    </odxf>
    <ndxf>
      <font>
        <sz val="11"/>
        <color auto="1"/>
        <name val="Calibri"/>
        <family val="2"/>
        <scheme val="minor"/>
      </font>
    </ndxf>
  </rcc>
  <rcc rId="885" sId="1" odxf="1" dxf="1">
    <nc r="AN22" t="inlineStr">
      <is>
        <t/>
      </is>
    </nc>
    <odxf>
      <font>
        <sz val="10"/>
        <color auto="1"/>
        <name val="Arial"/>
        <scheme val="none"/>
      </font>
    </odxf>
    <ndxf>
      <font>
        <sz val="11"/>
        <color auto="1"/>
        <name val="Calibri"/>
        <family val="2"/>
        <scheme val="minor"/>
      </font>
    </ndxf>
  </rcc>
  <rcc rId="886" sId="1" odxf="1" dxf="1">
    <nc r="AO22" t="inlineStr">
      <is>
        <t/>
      </is>
    </nc>
    <odxf>
      <font>
        <sz val="10"/>
        <color auto="1"/>
        <name val="Arial"/>
        <scheme val="none"/>
      </font>
    </odxf>
    <ndxf>
      <font>
        <sz val="11"/>
        <color auto="1"/>
        <name val="Calibri"/>
        <family val="2"/>
        <scheme val="minor"/>
      </font>
    </ndxf>
  </rcc>
  <rcc rId="887" sId="1" odxf="1" dxf="1">
    <nc r="AP22">
      <v>1305347</v>
    </nc>
    <odxf>
      <font>
        <sz val="10"/>
        <color auto="1"/>
        <name val="Arial"/>
        <scheme val="none"/>
      </font>
      <alignment horizontal="general" vertical="bottom"/>
    </odxf>
    <ndxf>
      <font>
        <sz val="11"/>
        <color auto="1"/>
        <name val="Calibri"/>
        <family val="2"/>
        <scheme val="minor"/>
      </font>
      <alignment horizontal="left" vertical="top"/>
    </ndxf>
  </rcc>
  <rcc rId="888" sId="1" odxf="1" dxf="1">
    <nc r="AQ22"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889" sId="1" odxf="1" dxf="1">
    <nc r="AR22"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890" sId="1" odxf="1" dxf="1">
    <nc r="AS22" t="inlineStr">
      <is>
        <t>563112</t>
      </is>
    </nc>
    <odxf>
      <font>
        <sz val="10"/>
        <color auto="1"/>
        <name val="Arial"/>
        <scheme val="none"/>
      </font>
      <alignment horizontal="general" vertical="bottom"/>
    </odxf>
    <ndxf>
      <font>
        <sz val="11"/>
        <color auto="1"/>
        <name val="Calibri"/>
        <family val="2"/>
        <scheme val="minor"/>
      </font>
      <alignment horizontal="left" vertical="top"/>
    </ndxf>
  </rcc>
  <rcc rId="891" sId="1" odxf="1" dxf="1">
    <nc r="AT22" t="inlineStr">
      <is>
        <t>8023019</t>
      </is>
    </nc>
    <odxf>
      <font>
        <sz val="10"/>
        <color auto="1"/>
        <name val="Arial"/>
        <scheme val="none"/>
      </font>
      <alignment horizontal="general" vertical="bottom"/>
    </odxf>
    <ndxf>
      <font>
        <sz val="11"/>
        <color auto="1"/>
        <name val="Calibri"/>
        <family val="2"/>
        <scheme val="minor"/>
      </font>
      <alignment horizontal="left" vertical="top"/>
    </ndxf>
  </rcc>
  <rcc rId="892" sId="1" odxf="1" dxf="1">
    <nc r="AU22" t="inlineStr">
      <is>
        <t>211H5522</t>
      </is>
    </nc>
    <odxf>
      <font>
        <sz val="10"/>
        <color auto="1"/>
        <name val="Arial"/>
        <scheme val="none"/>
      </font>
      <alignment horizontal="general" vertical="bottom"/>
    </odxf>
    <ndxf>
      <font>
        <sz val="11"/>
        <color auto="1"/>
        <name val="Calibri"/>
        <family val="2"/>
        <scheme val="minor"/>
      </font>
      <alignment horizontal="left" vertical="top"/>
    </ndxf>
  </rcc>
  <rcc rId="893" sId="1" odxf="1" s="1" dxf="1">
    <nc r="AV22"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894" sId="1" odxf="1" s="1" dxf="1">
    <nc r="AW22"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895" sId="1" odxf="1" dxf="1">
    <nc r="AX22" t="inlineStr">
      <is>
        <t>211H5522</t>
      </is>
    </nc>
    <odxf>
      <font>
        <sz val="10"/>
        <color auto="1"/>
        <name val="Arial"/>
        <scheme val="none"/>
      </font>
      <alignment horizontal="general" vertical="bottom"/>
    </odxf>
    <ndxf>
      <font>
        <sz val="11"/>
        <color auto="1"/>
        <name val="Calibri"/>
        <family val="2"/>
        <scheme val="minor"/>
      </font>
      <alignment horizontal="left" vertical="top"/>
    </ndxf>
  </rcc>
  <rcc rId="896" sId="1" odxf="1" dxf="1">
    <nc r="AY22" t="inlineStr">
      <is>
        <t>211H5522</t>
      </is>
    </nc>
    <odxf>
      <font>
        <sz val="10"/>
        <color auto="1"/>
        <name val="Arial"/>
        <scheme val="none"/>
      </font>
      <alignment horizontal="general" vertical="bottom"/>
    </odxf>
    <ndxf>
      <font>
        <sz val="11"/>
        <color auto="1"/>
        <name val="Calibri"/>
        <family val="2"/>
        <scheme val="minor"/>
      </font>
      <alignment horizontal="left" vertical="top"/>
    </ndxf>
  </rcc>
  <rcc rId="897" sId="1" odxf="1" dxf="1">
    <nc r="AZ22" t="inlineStr">
      <is>
        <t/>
      </is>
    </nc>
    <odxf>
      <font>
        <sz val="10"/>
        <color auto="1"/>
        <name val="Arial"/>
        <scheme val="none"/>
      </font>
      <alignment horizontal="general" vertical="bottom"/>
    </odxf>
    <ndxf>
      <font>
        <sz val="11"/>
        <color auto="1"/>
        <name val="Calibri"/>
        <family val="2"/>
        <scheme val="minor"/>
      </font>
      <alignment horizontal="left" vertical="top"/>
    </ndxf>
  </rcc>
  <rcc rId="898" sId="1" odxf="1" dxf="1">
    <nc r="BA22" t="inlineStr">
      <is>
        <t>SCREW SPNL F/VBT STL22.5X5.5MM</t>
      </is>
    </nc>
    <odxf>
      <font>
        <sz val="10"/>
        <color auto="1"/>
        <name val="Arial"/>
        <scheme val="none"/>
      </font>
      <alignment horizontal="general" vertical="bottom"/>
    </odxf>
    <ndxf>
      <font>
        <sz val="11"/>
        <color auto="1"/>
        <name val="Calibri"/>
        <family val="2"/>
        <scheme val="minor"/>
      </font>
      <alignment horizontal="left" vertical="top"/>
    </ndxf>
  </rcc>
  <rcc rId="899" sId="1" odxf="1" dxf="1">
    <nc r="BB22" t="inlineStr">
      <is>
        <t>SCREW SPNL F/VBT STL22.5X5.5MM</t>
      </is>
    </nc>
    <odxf>
      <font>
        <sz val="10"/>
        <color auto="1"/>
        <name val="Arial"/>
        <scheme val="none"/>
      </font>
      <alignment horizontal="general" vertical="bottom"/>
    </odxf>
    <ndxf>
      <font>
        <sz val="11"/>
        <color auto="1"/>
        <name val="Calibri"/>
        <family val="2"/>
        <scheme val="minor"/>
      </font>
      <alignment horizontal="left" vertical="top"/>
    </ndxf>
  </rcc>
  <rfmt sheetId="1" sqref="BC22" start="0" length="0">
    <dxf>
      <font>
        <sz val="11"/>
        <color auto="1"/>
        <name val="Calibri"/>
        <family val="2"/>
        <scheme val="minor"/>
      </font>
      <alignment horizontal="left" vertical="top"/>
    </dxf>
  </rfmt>
  <rcc rId="900" sId="1" odxf="1" dxf="1">
    <nc r="BD22" t="inlineStr">
      <is>
        <t>THE TETHER 1 EA/EA (211H5522)</t>
      </is>
    </nc>
    <odxf>
      <font>
        <sz val="10"/>
        <color auto="1"/>
        <name val="Arial"/>
        <scheme val="none"/>
      </font>
      <alignment horizontal="general" vertical="bottom"/>
    </odxf>
    <ndxf>
      <font>
        <sz val="11"/>
        <color auto="1"/>
        <name val="Calibri"/>
        <family val="2"/>
        <scheme val="minor"/>
      </font>
      <alignment horizontal="left" vertical="top"/>
    </ndxf>
  </rcc>
  <rfmt sheetId="1" sqref="BE22" start="0" length="0">
    <dxf>
      <font>
        <sz val="11"/>
        <color auto="1"/>
        <name val="Calibri"/>
        <family val="2"/>
        <scheme val="minor"/>
      </font>
      <alignment horizontal="left" vertical="top"/>
    </dxf>
  </rfmt>
  <rfmt sheetId="1" sqref="BF22" start="0" length="0">
    <dxf>
      <font>
        <sz val="11"/>
        <color auto="1"/>
        <name val="Calibri"/>
        <family val="2"/>
        <scheme val="minor"/>
      </font>
      <alignment horizontal="left" vertical="top"/>
    </dxf>
  </rfmt>
  <rfmt sheetId="1" sqref="BG22" start="0" length="0">
    <dxf>
      <font>
        <sz val="11"/>
        <color auto="1"/>
        <name val="Calibri"/>
        <family val="2"/>
        <scheme val="minor"/>
      </font>
      <alignment horizontal="left" vertical="top"/>
    </dxf>
  </rfmt>
  <rcc rId="901" sId="1" odxf="1" dxf="1">
    <nc r="BH2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2" start="0" length="0">
    <dxf>
      <font>
        <sz val="11"/>
        <color auto="1"/>
        <name val="Calibri"/>
        <family val="2"/>
        <scheme val="minor"/>
      </font>
      <alignment horizontal="left" vertical="top"/>
    </dxf>
  </rfmt>
  <rfmt sheetId="1" sqref="BJ22" start="0" length="0">
    <dxf>
      <font>
        <sz val="11"/>
        <color auto="1"/>
        <name val="Calibri"/>
        <family val="2"/>
        <scheme val="minor"/>
      </font>
      <alignment horizontal="left" vertical="top"/>
    </dxf>
  </rfmt>
  <rfmt sheetId="1" sqref="BK22" start="0" length="0">
    <dxf>
      <font>
        <sz val="11"/>
        <color auto="1"/>
        <name val="Calibri"/>
        <family val="2"/>
        <scheme val="minor"/>
      </font>
      <alignment horizontal="left" vertical="top"/>
    </dxf>
  </rfmt>
  <rfmt sheetId="1" sqref="BL22" start="0" length="0">
    <dxf>
      <font>
        <sz val="11"/>
        <color auto="1"/>
        <name val="Calibri"/>
        <family val="2"/>
        <scheme val="minor"/>
      </font>
      <alignment horizontal="left" vertical="top"/>
    </dxf>
  </rfmt>
  <rfmt sheetId="1" sqref="BM22" start="0" length="0">
    <dxf>
      <font>
        <sz val="11"/>
        <color auto="1"/>
        <name val="Calibri"/>
        <family val="2"/>
        <scheme val="minor"/>
      </font>
      <alignment horizontal="left" vertical="top"/>
    </dxf>
  </rfmt>
  <rfmt sheetId="1" sqref="BN22" start="0" length="0">
    <dxf>
      <font>
        <sz val="11"/>
        <color auto="1"/>
        <name val="Calibri"/>
        <family val="2"/>
        <scheme val="minor"/>
      </font>
      <alignment horizontal="left" vertical="top"/>
    </dxf>
  </rfmt>
  <rcc rId="902" sId="1" odxf="1" dxf="1">
    <nc r="BO22">
      <v>6795</v>
    </nc>
    <odxf>
      <font>
        <sz val="10"/>
        <color auto="1"/>
        <name val="Arial"/>
        <scheme val="none"/>
      </font>
      <alignment horizontal="general" vertical="bottom"/>
    </odxf>
    <ndxf>
      <font>
        <sz val="11"/>
        <color auto="1"/>
        <name val="Calibri"/>
        <family val="2"/>
        <scheme val="minor"/>
      </font>
      <alignment horizontal="left" vertical="top"/>
    </ndxf>
  </rcc>
  <rcc rId="903" sId="1" odxf="1" dxf="1">
    <nc r="BP22" t="inlineStr">
      <is>
        <t/>
      </is>
    </nc>
    <odxf>
      <font>
        <sz val="10"/>
        <color auto="1"/>
        <name val="Arial"/>
        <scheme val="none"/>
      </font>
      <alignment horizontal="general" vertical="bottom"/>
    </odxf>
    <ndxf>
      <font>
        <sz val="11"/>
        <color auto="1"/>
        <name val="Calibri"/>
        <family val="2"/>
        <scheme val="minor"/>
      </font>
      <alignment horizontal="left" vertical="top"/>
    </ndxf>
  </rcc>
  <rcc rId="904" sId="1" odxf="1" dxf="1">
    <nc r="BQ2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2" start="0" length="0">
    <dxf>
      <font>
        <sz val="11"/>
        <color auto="1"/>
        <name val="Calibri"/>
        <family val="2"/>
        <scheme val="minor"/>
      </font>
      <alignment horizontal="left" vertical="top"/>
    </dxf>
  </rfmt>
  <rfmt sheetId="1" sqref="BS22" start="0" length="0">
    <dxf>
      <font>
        <sz val="11"/>
        <color auto="1"/>
        <name val="Calibri"/>
        <family val="2"/>
        <scheme val="minor"/>
      </font>
      <alignment horizontal="left" vertical="top"/>
    </dxf>
  </rfmt>
  <rfmt sheetId="1" sqref="BT22" start="0" length="0">
    <dxf>
      <font>
        <sz val="11"/>
        <color auto="1"/>
        <name val="Calibri"/>
        <family val="2"/>
        <scheme val="minor"/>
      </font>
      <alignment horizontal="left" vertical="top"/>
    </dxf>
  </rfmt>
  <rcc rId="905" sId="1" odxf="1" dxf="1">
    <nc r="BU22" t="inlineStr">
      <is>
        <t/>
      </is>
    </nc>
    <odxf>
      <font>
        <sz val="10"/>
        <color auto="1"/>
        <name val="Arial"/>
        <scheme val="none"/>
      </font>
      <alignment horizontal="general" vertical="bottom"/>
    </odxf>
    <ndxf>
      <font>
        <sz val="11"/>
        <color auto="1"/>
        <name val="Calibri"/>
        <family val="2"/>
        <scheme val="minor"/>
      </font>
      <alignment horizontal="left" vertical="top"/>
    </ndxf>
  </rcc>
  <rcc rId="906" sId="1" odxf="1" dxf="1">
    <nc r="BV2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2" start="0" length="0">
    <dxf>
      <font>
        <sz val="11"/>
        <color auto="1"/>
        <name val="Calibri"/>
        <family val="2"/>
        <scheme val="minor"/>
      </font>
      <alignment horizontal="left" vertical="top"/>
    </dxf>
  </rfmt>
  <rcc rId="907" sId="1" odxf="1" dxf="1">
    <nc r="BX22" t="inlineStr">
      <is>
        <t/>
      </is>
    </nc>
    <odxf>
      <font>
        <sz val="10"/>
        <color auto="1"/>
        <name val="Arial"/>
        <scheme val="none"/>
      </font>
      <alignment horizontal="general" vertical="bottom"/>
    </odxf>
    <ndxf>
      <font>
        <sz val="11"/>
        <color auto="1"/>
        <name val="Calibri"/>
        <family val="2"/>
        <scheme val="minor"/>
      </font>
      <alignment horizontal="left" vertical="top"/>
    </ndxf>
  </rcc>
  <rcc rId="908" sId="1" odxf="1" dxf="1">
    <nc r="BY2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2" start="0" length="0">
    <dxf>
      <font>
        <sz val="11"/>
        <color auto="1"/>
        <name val="Calibri"/>
        <family val="2"/>
        <scheme val="minor"/>
      </font>
      <alignment horizontal="left" vertical="top"/>
    </dxf>
  </rfmt>
  <rfmt sheetId="1" sqref="CA22" start="0" length="0">
    <dxf>
      <font>
        <sz val="11"/>
        <color auto="1"/>
        <name val="Calibri"/>
        <family val="2"/>
        <scheme val="minor"/>
      </font>
      <alignment horizontal="left" vertical="top"/>
    </dxf>
  </rfmt>
  <rfmt sheetId="1" sqref="CB22" start="0" length="0">
    <dxf>
      <font>
        <sz val="11"/>
        <color auto="1"/>
        <name val="Calibri"/>
        <family val="2"/>
        <scheme val="minor"/>
      </font>
      <alignment horizontal="left" vertical="top"/>
    </dxf>
  </rfmt>
  <rfmt sheetId="1" sqref="CC22" start="0" length="0">
    <dxf>
      <font>
        <sz val="11"/>
        <color auto="1"/>
        <name val="Calibri"/>
        <family val="2"/>
        <scheme val="minor"/>
      </font>
      <alignment horizontal="left" vertical="top"/>
    </dxf>
  </rfmt>
  <rcc rId="909" sId="1" odxf="1" dxf="1">
    <nc r="CD22" t="inlineStr">
      <is>
        <t>EA</t>
      </is>
    </nc>
    <odxf>
      <font>
        <sz val="10"/>
        <color auto="1"/>
        <name val="Arial"/>
        <scheme val="none"/>
      </font>
      <alignment horizontal="general" vertical="bottom"/>
    </odxf>
    <ndxf>
      <font>
        <sz val="11"/>
        <color auto="1"/>
        <name val="Calibri"/>
        <family val="2"/>
        <scheme val="minor"/>
      </font>
      <alignment horizontal="left" vertical="top"/>
    </ndxf>
  </rcc>
  <rcc rId="910" sId="1" odxf="1" dxf="1">
    <nc r="CE22"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2" start="0" length="0">
    <dxf>
      <font>
        <sz val="11"/>
        <color auto="1"/>
        <name val="Calibri"/>
        <family val="2"/>
        <scheme val="minor"/>
      </font>
      <alignment horizontal="left" vertical="top"/>
    </dxf>
  </rfmt>
  <rfmt sheetId="1" sqref="CG22" start="0" length="0">
    <dxf>
      <font>
        <sz val="11"/>
        <color auto="1"/>
        <name val="Calibri"/>
        <family val="2"/>
        <scheme val="minor"/>
      </font>
      <alignment horizontal="left" vertical="top"/>
    </dxf>
  </rfmt>
  <rfmt sheetId="1" sqref="CH22" start="0" length="0">
    <dxf>
      <font>
        <sz val="11"/>
        <color auto="1"/>
        <name val="Calibri"/>
        <family val="2"/>
        <scheme val="minor"/>
      </font>
      <alignment horizontal="left" vertical="top"/>
    </dxf>
  </rfmt>
  <rfmt sheetId="1" sqref="CI22" start="0" length="0">
    <dxf>
      <font>
        <sz val="11"/>
        <color auto="1"/>
        <name val="Calibri"/>
        <family val="2"/>
        <scheme val="minor"/>
      </font>
      <alignment horizontal="left" vertical="top"/>
    </dxf>
  </rfmt>
  <rfmt sheetId="1" sqref="CJ22" start="0" length="0">
    <dxf>
      <font>
        <sz val="11"/>
        <color auto="1"/>
        <name val="Calibri"/>
        <family val="2"/>
        <scheme val="minor"/>
      </font>
      <alignment horizontal="left" vertical="top"/>
    </dxf>
  </rfmt>
  <rfmt sheetId="1" sqref="CK22" start="0" length="0">
    <dxf>
      <font>
        <sz val="11"/>
        <color auto="1"/>
        <name val="Calibri"/>
        <family val="2"/>
        <scheme val="minor"/>
      </font>
      <alignment horizontal="left" vertical="top"/>
    </dxf>
  </rfmt>
  <rfmt sheetId="1" sqref="CL22" start="0" length="0">
    <dxf>
      <font>
        <sz val="11"/>
        <color auto="1"/>
        <name val="Calibri"/>
        <family val="2"/>
        <scheme val="minor"/>
      </font>
      <alignment horizontal="left" vertical="top"/>
    </dxf>
  </rfmt>
  <rfmt sheetId="1" sqref="CM22" start="0" length="0">
    <dxf>
      <font>
        <sz val="11"/>
        <color auto="1"/>
        <name val="Calibri"/>
        <family val="2"/>
        <scheme val="minor"/>
      </font>
      <alignment horizontal="left" vertical="top"/>
    </dxf>
  </rfmt>
  <rfmt sheetId="1" sqref="CN22" start="0" length="0">
    <dxf>
      <font>
        <sz val="11"/>
        <color auto="1"/>
        <name val="Calibri"/>
        <family val="2"/>
        <scheme val="minor"/>
      </font>
      <alignment horizontal="left" vertical="top"/>
    </dxf>
  </rfmt>
  <rfmt sheetId="1" sqref="CO22" start="0" length="0">
    <dxf>
      <font>
        <sz val="11"/>
        <color auto="1"/>
        <name val="Calibri"/>
        <family val="2"/>
        <scheme val="minor"/>
      </font>
      <alignment horizontal="left" vertical="top"/>
    </dxf>
  </rfmt>
  <rfmt sheetId="1" sqref="CP22" start="0" length="0">
    <dxf>
      <font>
        <sz val="11"/>
        <color auto="1"/>
        <name val="Calibri"/>
        <family val="2"/>
        <scheme val="minor"/>
      </font>
      <alignment horizontal="left" vertical="top"/>
    </dxf>
  </rfmt>
  <rfmt sheetId="1" sqref="CQ22" start="0" length="0">
    <dxf>
      <font>
        <sz val="11"/>
        <color auto="1"/>
        <name val="Calibri"/>
        <family val="2"/>
        <scheme val="minor"/>
      </font>
      <alignment horizontal="left" vertical="top"/>
    </dxf>
  </rfmt>
  <rfmt sheetId="1" sqref="CR22" start="0" length="0">
    <dxf>
      <font>
        <sz val="11"/>
        <color auto="1"/>
        <name val="Calibri"/>
        <family val="2"/>
        <scheme val="minor"/>
      </font>
      <alignment horizontal="left" vertical="top"/>
    </dxf>
  </rfmt>
  <rfmt sheetId="1" sqref="CS22" start="0" length="0">
    <dxf>
      <font>
        <sz val="11"/>
        <color auto="1"/>
        <name val="Calibri"/>
        <family val="2"/>
        <scheme val="minor"/>
      </font>
      <alignment horizontal="left" vertical="top"/>
    </dxf>
  </rfmt>
  <rfmt sheetId="1" sqref="CT22" start="0" length="0">
    <dxf>
      <font>
        <sz val="11"/>
        <color auto="1"/>
        <name val="Calibri"/>
        <family val="2"/>
        <scheme val="minor"/>
      </font>
      <alignment horizontal="left" vertical="top"/>
    </dxf>
  </rfmt>
  <rfmt sheetId="1" sqref="CU22" start="0" length="0">
    <dxf>
      <font>
        <sz val="11"/>
        <color auto="1"/>
        <name val="Calibri"/>
        <family val="2"/>
        <scheme val="minor"/>
      </font>
      <alignment horizontal="left" vertical="top"/>
    </dxf>
  </rfmt>
  <rfmt sheetId="1" sqref="CV22" start="0" length="0">
    <dxf>
      <font>
        <sz val="11"/>
        <color auto="1"/>
        <name val="Calibri"/>
        <family val="2"/>
        <scheme val="minor"/>
      </font>
      <alignment horizontal="left" vertical="top"/>
    </dxf>
  </rfmt>
  <rfmt sheetId="1" sqref="CW22" start="0" length="0">
    <dxf>
      <font>
        <sz val="11"/>
        <color auto="1"/>
        <name val="Calibri"/>
        <family val="2"/>
        <scheme val="minor"/>
      </font>
      <alignment horizontal="left" vertical="top"/>
    </dxf>
  </rfmt>
  <rfmt sheetId="1" sqref="CX22" start="0" length="0">
    <dxf>
      <font>
        <sz val="11"/>
        <color auto="1"/>
        <name val="Calibri"/>
        <family val="2"/>
        <scheme val="minor"/>
      </font>
      <alignment horizontal="left" vertical="top"/>
    </dxf>
  </rfmt>
  <rcc rId="911" sId="1" odxf="1" dxf="1">
    <nc r="CY22"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2" start="0" length="0">
    <dxf>
      <font>
        <sz val="11"/>
        <color auto="1"/>
        <name val="Calibri"/>
        <family val="2"/>
        <scheme val="minor"/>
      </font>
      <alignment horizontal="left" vertical="top"/>
    </dxf>
  </rfmt>
  <rcc rId="912" sId="1" odxf="1" dxf="1">
    <nc r="DA22" t="inlineStr">
      <is>
        <t>N</t>
      </is>
    </nc>
    <odxf>
      <font>
        <sz val="10"/>
        <color auto="1"/>
        <name val="Arial"/>
        <scheme val="none"/>
      </font>
      <alignment horizontal="general" vertical="bottom"/>
    </odxf>
    <ndxf>
      <font>
        <sz val="11"/>
        <color auto="1"/>
        <name val="Calibri"/>
        <family val="2"/>
        <scheme val="minor"/>
      </font>
      <alignment horizontal="left" vertical="top"/>
    </ndxf>
  </rcc>
  <rcc rId="913" sId="1" odxf="1" dxf="1">
    <nc r="DB22" t="inlineStr">
      <is>
        <t>A</t>
      </is>
    </nc>
    <odxf>
      <font>
        <sz val="10"/>
        <color auto="1"/>
        <name val="Arial"/>
        <scheme val="none"/>
      </font>
      <alignment horizontal="general" vertical="bottom"/>
    </odxf>
    <ndxf>
      <font>
        <sz val="11"/>
        <color auto="1"/>
        <name val="Calibri"/>
        <family val="2"/>
        <scheme val="minor"/>
      </font>
      <alignment horizontal="left" vertical="top"/>
    </ndxf>
  </rcc>
  <rcc rId="914" sId="1" odxf="1" dxf="1">
    <nc r="DC22" t="inlineStr">
      <is>
        <t>Y</t>
      </is>
    </nc>
    <odxf>
      <font>
        <sz val="10"/>
        <color auto="1"/>
        <name val="Arial"/>
        <scheme val="none"/>
      </font>
      <alignment horizontal="general" vertical="bottom"/>
    </odxf>
    <ndxf>
      <font>
        <sz val="11"/>
        <color auto="1"/>
        <name val="Calibri"/>
        <family val="2"/>
        <scheme val="minor"/>
      </font>
      <alignment horizontal="left" vertical="top"/>
    </ndxf>
  </rcc>
  <rcc rId="915" sId="1" odxf="1" dxf="1">
    <nc r="DD22" t="inlineStr">
      <is>
        <t>N</t>
      </is>
    </nc>
    <odxf>
      <font>
        <sz val="10"/>
        <color auto="1"/>
        <name val="Arial"/>
        <scheme val="none"/>
      </font>
      <alignment horizontal="general" vertical="bottom"/>
    </odxf>
    <ndxf>
      <font>
        <sz val="11"/>
        <color auto="1"/>
        <name val="Calibri"/>
        <family val="2"/>
        <scheme val="minor"/>
      </font>
      <alignment horizontal="left" vertical="top"/>
    </ndxf>
  </rcc>
  <rcc rId="916" sId="1" odxf="1" dxf="1">
    <nc r="DE22"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917" sId="1" odxf="1" dxf="1">
    <nc r="DF22" t="inlineStr">
      <is>
        <t>1</t>
      </is>
    </nc>
    <odxf>
      <font>
        <sz val="10"/>
        <color auto="1"/>
        <name val="Arial"/>
        <scheme val="none"/>
      </font>
      <alignment horizontal="general" vertical="bottom"/>
    </odxf>
    <ndxf>
      <font>
        <sz val="11"/>
        <color auto="1"/>
        <name val="Calibri"/>
        <family val="2"/>
        <scheme val="minor"/>
      </font>
      <alignment horizontal="left" vertical="top"/>
    </ndxf>
  </rcc>
  <rcc rId="918" sId="1" odxf="1" dxf="1">
    <nc r="DG22" t="inlineStr">
      <is>
        <t/>
      </is>
    </nc>
    <odxf>
      <font>
        <sz val="10"/>
        <color auto="1"/>
        <name val="Arial"/>
        <scheme val="none"/>
      </font>
      <alignment horizontal="general" vertical="bottom"/>
    </odxf>
    <ndxf>
      <font>
        <sz val="11"/>
        <color auto="1"/>
        <name val="Calibri"/>
        <family val="2"/>
        <scheme val="minor"/>
      </font>
      <alignment horizontal="left" vertical="top"/>
    </ndxf>
  </rcc>
  <rcc rId="919" sId="1" odxf="1" dxf="1">
    <nc r="DH22" t="inlineStr">
      <is>
        <t/>
      </is>
    </nc>
    <odxf>
      <font>
        <sz val="10"/>
        <color auto="1"/>
        <name val="Arial"/>
        <scheme val="none"/>
      </font>
      <alignment horizontal="general" vertical="bottom"/>
    </odxf>
    <ndxf>
      <font>
        <sz val="11"/>
        <color auto="1"/>
        <name val="Calibri"/>
        <family val="2"/>
        <scheme val="minor"/>
      </font>
      <alignment horizontal="left" vertical="top"/>
    </ndxf>
  </rcc>
  <rcc rId="920" sId="1" odxf="1" dxf="1">
    <nc r="DI22" t="inlineStr">
      <is>
        <t/>
      </is>
    </nc>
    <odxf>
      <font>
        <sz val="10"/>
        <color auto="1"/>
        <name val="Arial"/>
        <scheme val="none"/>
      </font>
      <alignment horizontal="general" vertical="bottom"/>
    </odxf>
    <ndxf>
      <font>
        <sz val="11"/>
        <color auto="1"/>
        <name val="Calibri"/>
        <family val="2"/>
        <scheme val="minor"/>
      </font>
      <alignment horizontal="left" vertical="top"/>
    </ndxf>
  </rcc>
  <rcc rId="921" sId="1" odxf="1" dxf="1">
    <nc r="DJ22" t="inlineStr">
      <is>
        <t/>
      </is>
    </nc>
    <odxf>
      <font>
        <sz val="10"/>
        <color auto="1"/>
        <name val="Arial"/>
        <scheme val="none"/>
      </font>
      <alignment horizontal="general" vertical="bottom"/>
    </odxf>
    <ndxf>
      <font>
        <sz val="11"/>
        <color auto="1"/>
        <name val="Calibri"/>
        <family val="2"/>
        <scheme val="minor"/>
      </font>
      <alignment horizontal="left" vertical="top"/>
    </ndxf>
  </rcc>
  <rcc rId="922" sId="1" odxf="1" dxf="1">
    <nc r="DK22" t="inlineStr">
      <is>
        <t>Y</t>
      </is>
    </nc>
    <odxf>
      <font>
        <sz val="10"/>
        <color auto="1"/>
        <name val="Arial"/>
        <scheme val="none"/>
      </font>
      <alignment horizontal="general" vertical="bottom"/>
    </odxf>
    <ndxf>
      <font>
        <sz val="11"/>
        <color auto="1"/>
        <name val="Calibri"/>
        <family val="2"/>
        <scheme val="minor"/>
      </font>
      <alignment horizontal="left" vertical="top"/>
    </ndxf>
  </rcc>
  <rcc rId="923" sId="1" odxf="1" dxf="1">
    <nc r="DL22" t="inlineStr">
      <is>
        <t>A</t>
      </is>
    </nc>
    <odxf>
      <font>
        <sz val="10"/>
        <color auto="1"/>
        <name val="Arial"/>
        <scheme val="none"/>
      </font>
      <alignment horizontal="general" vertical="bottom"/>
    </odxf>
    <ndxf>
      <font>
        <sz val="11"/>
        <color auto="1"/>
        <name val="Calibri"/>
        <family val="2"/>
        <scheme val="minor"/>
      </font>
      <alignment horizontal="left" vertical="top"/>
    </ndxf>
  </rcc>
  <rcc rId="924" sId="1" odxf="1" dxf="1">
    <nc r="DM22" t="inlineStr">
      <is>
        <t/>
      </is>
    </nc>
    <odxf>
      <font>
        <sz val="10"/>
        <color auto="1"/>
        <name val="Arial"/>
        <scheme val="none"/>
      </font>
      <alignment horizontal="general" vertical="bottom"/>
    </odxf>
    <ndxf>
      <font>
        <sz val="11"/>
        <color auto="1"/>
        <name val="Calibri"/>
        <family val="2"/>
        <scheme val="minor"/>
      </font>
      <alignment horizontal="left" vertical="top"/>
    </ndxf>
  </rcc>
  <rcc rId="925" sId="1" odxf="1" dxf="1">
    <nc r="DN22"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926" sId="1" odxf="1" dxf="1">
    <nc r="DO22" t="inlineStr">
      <is>
        <t>All details matches with Lawson, Need to activate for 10CCH, 20GS, 41GS locations, Update Vendor details to "8023019" cat# 211H5522, Need to update Price to $5068, Add Contract "ZIM700S2220, ZIM700S2241, ZIM700S2299", Lawson No. 563112</t>
      </is>
    </nc>
    <odxf>
      <font>
        <sz val="10"/>
        <color auto="1"/>
        <name val="Arial"/>
        <scheme val="none"/>
      </font>
      <alignment horizontal="general" vertical="bottom"/>
    </odxf>
    <ndxf>
      <font>
        <sz val="11"/>
        <color auto="1"/>
        <name val="Calibri"/>
        <family val="2"/>
        <scheme val="minor"/>
      </font>
      <alignment horizontal="left" vertical="top"/>
    </ndxf>
  </rcc>
  <rfmt sheetId="1" sqref="DP22" start="0" length="0">
    <dxf>
      <font>
        <sz val="11"/>
        <color auto="1"/>
        <name val="Calibri"/>
        <family val="2"/>
        <scheme val="minor"/>
      </font>
      <alignment horizontal="left" vertical="top"/>
    </dxf>
  </rfmt>
  <rfmt sheetId="1" sqref="DQ22" start="0" length="0">
    <dxf>
      <font>
        <sz val="11"/>
        <color auto="1"/>
        <name val="Calibri"/>
        <family val="2"/>
        <scheme val="minor"/>
      </font>
      <alignment horizontal="left" vertical="top"/>
    </dxf>
  </rfmt>
  <rfmt sheetId="1" sqref="DR22" start="0" length="0">
    <dxf>
      <font>
        <sz val="11"/>
        <color auto="1"/>
        <name val="Calibri"/>
        <family val="2"/>
        <scheme val="minor"/>
      </font>
      <alignment horizontal="left" vertical="top"/>
    </dxf>
  </rfmt>
  <rfmt sheetId="1" sqref="DS22" start="0" length="0">
    <dxf>
      <font>
        <sz val="9"/>
        <color theme="1"/>
        <name val="Calibri"/>
        <family val="2"/>
        <scheme val="minor"/>
      </font>
    </dxf>
  </rfmt>
  <rcc rId="927" sId="1" odxf="1" dxf="1">
    <nc r="DT22" t="inlineStr">
      <is>
        <t>RLA</t>
      </is>
    </nc>
    <odxf>
      <font>
        <sz val="10"/>
        <color auto="1"/>
        <name val="Arial"/>
        <scheme val="none"/>
      </font>
    </odxf>
    <ndxf>
      <font>
        <sz val="11"/>
        <color auto="1"/>
        <name val="Calibri"/>
        <family val="2"/>
        <scheme val="minor"/>
      </font>
    </ndxf>
  </rcc>
  <rfmt sheetId="1" sqref="DU22" start="0" length="0">
    <dxf>
      <font>
        <sz val="11"/>
        <color auto="1"/>
        <name val="Calibri"/>
        <family val="2"/>
        <scheme val="minor"/>
      </font>
    </dxf>
  </rfmt>
  <rcc rId="928" sId="1" odxf="1" dxf="1">
    <nc r="DV22" t="inlineStr">
      <is>
        <t>BSH</t>
      </is>
    </nc>
    <odxf>
      <font>
        <sz val="10"/>
        <color auto="1"/>
        <name val="Arial"/>
        <scheme val="none"/>
      </font>
    </odxf>
    <ndxf>
      <font>
        <sz val="11"/>
        <color auto="1"/>
        <name val="Calibri"/>
        <family val="2"/>
        <scheme val="minor"/>
      </font>
    </ndxf>
  </rcc>
  <rcc rId="929" sId="1" odxf="1" dxf="1">
    <nc r="DW22" t="inlineStr">
      <is>
        <t>OK</t>
      </is>
    </nc>
    <odxf>
      <font>
        <sz val="10"/>
        <color auto="1"/>
        <name val="Arial"/>
        <scheme val="none"/>
      </font>
    </odxf>
    <ndxf>
      <font>
        <sz val="11"/>
        <color auto="1"/>
        <name val="Calibri"/>
        <family val="2"/>
        <scheme val="minor"/>
      </font>
    </ndxf>
  </rcc>
  <rfmt sheetId="1" sqref="DX22" start="0" length="0">
    <dxf>
      <font>
        <sz val="11"/>
        <color auto="1"/>
        <name val="Calibri"/>
        <family val="2"/>
        <scheme val="minor"/>
      </font>
    </dxf>
  </rfmt>
  <rfmt sheetId="1" sqref="DY22" start="0" length="0">
    <dxf>
      <font>
        <sz val="11"/>
        <color auto="1"/>
        <name val="Calibri"/>
        <family val="2"/>
        <scheme val="minor"/>
      </font>
    </dxf>
  </rfmt>
  <rcc rId="930" sId="1" odxf="1" dxf="1">
    <nc r="DZ22" t="inlineStr">
      <is>
        <t>TRK</t>
      </is>
    </nc>
    <odxf>
      <font>
        <sz val="10"/>
        <color auto="1"/>
        <name val="Arial"/>
        <scheme val="none"/>
      </font>
    </odxf>
    <ndxf>
      <font>
        <sz val="11"/>
        <color auto="1"/>
        <name val="Calibri"/>
        <family val="2"/>
        <scheme val="minor"/>
      </font>
    </ndxf>
  </rcc>
  <rcc rId="931" sId="1" odxf="1" dxf="1">
    <nc r="EA22" t="inlineStr">
      <is>
        <t/>
      </is>
    </nc>
    <odxf>
      <font>
        <sz val="10"/>
        <color auto="1"/>
        <name val="Arial"/>
        <scheme val="none"/>
      </font>
    </odxf>
    <ndxf>
      <font>
        <sz val="11"/>
        <color auto="1"/>
        <name val="Calibri"/>
        <family val="2"/>
        <scheme val="minor"/>
      </font>
    </ndxf>
  </rcc>
  <rcc rId="932" sId="1" odxf="1" dxf="1">
    <nc r="EB22" t="inlineStr">
      <is>
        <t>RDG</t>
      </is>
    </nc>
    <odxf>
      <font>
        <sz val="10"/>
        <color auto="1"/>
        <name val="Arial"/>
        <scheme val="none"/>
      </font>
    </odxf>
    <ndxf>
      <font>
        <sz val="11"/>
        <color auto="1"/>
        <name val="Calibri"/>
        <family val="2"/>
        <scheme val="minor"/>
      </font>
    </ndxf>
  </rcc>
  <rcc rId="933" sId="1" odxf="1" dxf="1">
    <nc r="EC22" t="inlineStr">
      <is>
        <t>To Upload_MT1 yet to upload</t>
      </is>
    </nc>
    <odxf>
      <font>
        <sz val="10"/>
        <color auto="1"/>
        <name val="Arial"/>
        <scheme val="none"/>
      </font>
    </odxf>
    <ndxf>
      <font>
        <sz val="11"/>
        <color auto="1"/>
        <name val="Calibri"/>
        <family val="2"/>
        <scheme val="minor"/>
      </font>
    </ndxf>
  </rcc>
  <rfmt sheetId="1" sqref="ED22" start="0" length="0">
    <dxf>
      <font>
        <sz val="11"/>
        <color auto="1"/>
        <name val="Calibri"/>
        <family val="2"/>
        <scheme val="minor"/>
      </font>
    </dxf>
  </rfmt>
  <rfmt sheetId="1" sqref="EE22" start="0" length="0">
    <dxf>
      <font>
        <sz val="11"/>
        <color auto="1"/>
        <name val="Calibri"/>
        <family val="2"/>
        <scheme val="minor"/>
      </font>
    </dxf>
  </rfmt>
  <rfmt sheetId="1" sqref="EF22" start="0" length="0">
    <dxf>
      <font>
        <sz val="11"/>
        <color auto="1"/>
        <name val="Calibri"/>
        <family val="2"/>
        <scheme val="minor"/>
      </font>
    </dxf>
  </rfmt>
  <rfmt sheetId="1" sqref="EG22" start="0" length="0">
    <dxf>
      <font>
        <sz val="11"/>
        <color auto="1"/>
        <name val="Calibri"/>
        <family val="2"/>
        <scheme val="minor"/>
      </font>
    </dxf>
  </rfmt>
  <rfmt sheetId="1" sqref="EH22" start="0" length="0">
    <dxf>
      <font>
        <sz val="11"/>
        <color auto="1"/>
        <name val="Calibri"/>
        <family val="2"/>
        <scheme val="minor"/>
      </font>
    </dxf>
  </rfmt>
  <rfmt sheetId="1" sqref="EI22" start="0" length="0">
    <dxf>
      <font>
        <sz val="11"/>
        <color auto="1"/>
        <name val="Calibri"/>
        <family val="2"/>
        <scheme val="minor"/>
      </font>
    </dxf>
  </rfmt>
  <rcc rId="934" sId="1" odxf="1" dxf="1">
    <nc r="EJ22" t="inlineStr">
      <is>
        <t>BSH</t>
      </is>
    </nc>
    <odxf>
      <font>
        <sz val="10"/>
        <color auto="1"/>
        <name val="Arial"/>
        <scheme val="none"/>
      </font>
    </odxf>
    <ndxf>
      <font>
        <sz val="11"/>
        <color auto="1"/>
        <name val="Calibri"/>
        <family val="2"/>
        <scheme val="minor"/>
      </font>
    </ndxf>
  </rcc>
  <rcc rId="935" sId="1" odxf="1" dxf="1">
    <nc r="EK22" t="inlineStr">
      <is>
        <t>OK</t>
      </is>
    </nc>
    <odxf>
      <font>
        <sz val="10"/>
        <color auto="1"/>
        <name val="Arial"/>
        <scheme val="none"/>
      </font>
    </odxf>
    <ndxf>
      <font>
        <sz val="11"/>
        <color auto="1"/>
        <name val="Calibri"/>
        <family val="2"/>
        <scheme val="minor"/>
      </font>
    </ndxf>
  </rcc>
  <rfmt sheetId="1" sqref="EL22" start="0" length="0">
    <dxf>
      <font>
        <sz val="11"/>
        <color auto="1"/>
        <name val="Calibri"/>
        <family val="2"/>
        <scheme val="minor"/>
      </font>
    </dxf>
  </rfmt>
  <rfmt sheetId="1" sqref="EM22" start="0" length="0">
    <dxf>
      <font>
        <sz val="11"/>
        <color auto="1"/>
        <name val="Calibri"/>
        <family val="2"/>
        <scheme val="minor"/>
      </font>
    </dxf>
  </rfmt>
  <rfmt sheetId="1" sqref="EV22" start="0" length="0">
    <dxf>
      <font>
        <sz val="11"/>
        <color auto="1"/>
        <name val="Calibri"/>
        <family val="2"/>
        <scheme val="minor"/>
      </font>
    </dxf>
  </rfmt>
  <rfmt sheetId="1" sqref="EW22" start="0" length="0">
    <dxf>
      <font>
        <sz val="11"/>
        <color auto="1"/>
        <name val="Calibri"/>
        <family val="2"/>
        <scheme val="minor"/>
      </font>
    </dxf>
  </rfmt>
  <rfmt sheetId="1" sqref="EX22" start="0" length="0">
    <dxf>
      <font>
        <sz val="11"/>
        <color auto="1"/>
        <name val="Calibri"/>
        <family val="2"/>
        <scheme val="minor"/>
      </font>
    </dxf>
  </rfmt>
  <rfmt sheetId="1" sqref="EY22" start="0" length="0">
    <dxf>
      <font>
        <sz val="11"/>
        <color auto="1"/>
        <name val="Calibri"/>
        <family val="2"/>
        <scheme val="minor"/>
      </font>
    </dxf>
  </rfmt>
  <rfmt sheetId="1" sqref="EZ22" start="0" length="0">
    <dxf>
      <font>
        <sz val="11"/>
        <color auto="1"/>
        <name val="Calibri"/>
        <family val="2"/>
        <scheme val="minor"/>
      </font>
    </dxf>
  </rfmt>
  <rfmt sheetId="1" sqref="FA22" start="0" length="0">
    <dxf>
      <font>
        <sz val="11"/>
        <color auto="1"/>
        <name val="Calibri"/>
        <family val="2"/>
        <scheme val="minor"/>
      </font>
    </dxf>
  </rfmt>
  <rfmt sheetId="1" sqref="FB22" start="0" length="0">
    <dxf>
      <font>
        <sz val="11"/>
        <color auto="1"/>
        <name val="Calibri"/>
        <family val="2"/>
        <scheme val="minor"/>
      </font>
    </dxf>
  </rfmt>
  <rfmt sheetId="1" sqref="FC22" start="0" length="0">
    <dxf>
      <font>
        <sz val="11"/>
        <color auto="1"/>
        <name val="Calibri"/>
        <family val="2"/>
        <scheme val="minor"/>
      </font>
    </dxf>
  </rfmt>
  <rfmt sheetId="1" sqref="FD22" start="0" length="0">
    <dxf>
      <font>
        <sz val="11"/>
        <color auto="1"/>
        <name val="Calibri"/>
        <family val="2"/>
        <scheme val="minor"/>
      </font>
    </dxf>
  </rfmt>
  <rfmt sheetId="1" sqref="FE22" start="0" length="0">
    <dxf>
      <font>
        <sz val="11"/>
        <color auto="1"/>
        <name val="Calibri"/>
        <family val="2"/>
        <scheme val="minor"/>
      </font>
    </dxf>
  </rfmt>
  <rfmt sheetId="1" sqref="FF22" start="0" length="0">
    <dxf>
      <font>
        <sz val="11"/>
        <color auto="1"/>
        <name val="Calibri"/>
        <family val="2"/>
        <scheme val="minor"/>
      </font>
    </dxf>
  </rfmt>
  <rfmt sheetId="1" sqref="FG22" start="0" length="0">
    <dxf>
      <font>
        <sz val="11"/>
        <color auto="1"/>
        <name val="Calibri"/>
        <family val="2"/>
        <scheme val="minor"/>
      </font>
    </dxf>
  </rfmt>
  <rfmt sheetId="1" sqref="FH22" start="0" length="0">
    <dxf>
      <font>
        <sz val="11"/>
        <color auto="1"/>
        <name val="Calibri"/>
        <family val="2"/>
        <scheme val="minor"/>
      </font>
    </dxf>
  </rfmt>
  <rfmt sheetId="1" sqref="FI22" start="0" length="0">
    <dxf>
      <font>
        <sz val="11"/>
        <color auto="1"/>
        <name val="Calibri"/>
        <family val="2"/>
        <scheme val="minor"/>
      </font>
    </dxf>
  </rfmt>
  <rfmt sheetId="1" sqref="FJ22" start="0" length="0">
    <dxf>
      <font>
        <sz val="11"/>
        <color auto="1"/>
        <name val="Calibri"/>
        <family val="2"/>
        <scheme val="minor"/>
      </font>
    </dxf>
  </rfmt>
  <rfmt sheetId="1" sqref="FK22" start="0" length="0">
    <dxf>
      <font>
        <sz val="11"/>
        <color auto="1"/>
        <name val="Calibri"/>
        <family val="2"/>
        <scheme val="minor"/>
      </font>
    </dxf>
  </rfmt>
  <rfmt sheetId="1" sqref="FL22" start="0" length="0">
    <dxf>
      <font>
        <sz val="11"/>
        <color auto="1"/>
        <name val="Calibri"/>
        <family val="2"/>
        <scheme val="minor"/>
      </font>
    </dxf>
  </rfmt>
  <rfmt sheetId="1" sqref="FM22" start="0" length="0">
    <dxf>
      <font>
        <sz val="11"/>
        <color auto="1"/>
        <name val="Calibri"/>
        <family val="2"/>
        <scheme val="minor"/>
      </font>
    </dxf>
  </rfmt>
  <rfmt sheetId="1" sqref="FN22" start="0" length="0">
    <dxf>
      <font>
        <sz val="11"/>
        <color auto="1"/>
        <name val="Calibri"/>
        <family val="2"/>
        <scheme val="minor"/>
      </font>
    </dxf>
  </rfmt>
  <rfmt sheetId="1" sqref="FO22" start="0" length="0">
    <dxf>
      <font>
        <sz val="11"/>
        <color auto="1"/>
        <name val="Calibri"/>
        <family val="2"/>
        <scheme val="minor"/>
      </font>
    </dxf>
  </rfmt>
  <rfmt sheetId="1" sqref="FP22" start="0" length="0">
    <dxf>
      <font>
        <sz val="11"/>
        <color auto="1"/>
        <name val="Calibri"/>
        <family val="2"/>
        <scheme val="minor"/>
      </font>
    </dxf>
  </rfmt>
  <rfmt sheetId="1" sqref="FQ22" start="0" length="0">
    <dxf>
      <font>
        <sz val="11"/>
        <color auto="1"/>
        <name val="Calibri"/>
        <family val="2"/>
        <scheme val="minor"/>
      </font>
    </dxf>
  </rfmt>
  <rfmt sheetId="1" sqref="FR22" start="0" length="0">
    <dxf>
      <font>
        <sz val="11"/>
        <color auto="1"/>
        <name val="Calibri"/>
        <family val="2"/>
        <scheme val="minor"/>
      </font>
    </dxf>
  </rfmt>
  <rfmt sheetId="1" sqref="FS22" start="0" length="0">
    <dxf>
      <font>
        <sz val="11"/>
        <color auto="1"/>
        <name val="Calibri"/>
        <family val="2"/>
        <scheme val="minor"/>
      </font>
    </dxf>
  </rfmt>
  <rcc rId="936" sId="1" odxf="1" dxf="1">
    <nc r="FT22" t="inlineStr">
      <is>
        <t/>
      </is>
    </nc>
    <odxf>
      <font>
        <sz val="10"/>
        <color auto="1"/>
        <name val="Arial"/>
        <scheme val="none"/>
      </font>
    </odxf>
    <ndxf>
      <font>
        <sz val="11"/>
        <color auto="1"/>
        <name val="Calibri"/>
        <family val="2"/>
        <scheme val="minor"/>
      </font>
    </ndxf>
  </rcc>
  <rcc rId="937" sId="1" odxf="1" dxf="1">
    <nc r="FU22" t="inlineStr">
      <is>
        <t/>
      </is>
    </nc>
    <odxf>
      <font>
        <sz val="10"/>
        <color auto="1"/>
        <name val="Arial"/>
        <scheme val="none"/>
      </font>
    </odxf>
    <ndxf>
      <font>
        <sz val="11"/>
        <color auto="1"/>
        <name val="Calibri"/>
        <family val="2"/>
        <scheme val="minor"/>
      </font>
    </ndxf>
  </rcc>
  <rcc rId="938" sId="1" odxf="1" dxf="1">
    <nc r="FV22" t="inlineStr">
      <is>
        <t/>
      </is>
    </nc>
    <odxf>
      <font>
        <sz val="10"/>
        <color auto="1"/>
        <name val="Arial"/>
        <scheme val="none"/>
      </font>
    </odxf>
    <ndxf>
      <font>
        <sz val="11"/>
        <color auto="1"/>
        <name val="Calibri"/>
        <family val="2"/>
        <scheme val="minor"/>
      </font>
    </ndxf>
  </rcc>
  <rfmt sheetId="1" sqref="FW22" start="0" length="0">
    <dxf>
      <font>
        <sz val="11"/>
        <color auto="1"/>
        <name val="Calibri"/>
        <family val="2"/>
        <scheme val="minor"/>
      </font>
    </dxf>
  </rfmt>
  <rfmt sheetId="1" sqref="FX22" start="0" length="0">
    <dxf>
      <font>
        <sz val="11"/>
        <color auto="1"/>
        <name val="Calibri"/>
        <family val="2"/>
        <scheme val="minor"/>
      </font>
    </dxf>
  </rfmt>
  <rfmt sheetId="1" sqref="FY22" start="0" length="0">
    <dxf>
      <font>
        <sz val="11"/>
        <color auto="1"/>
        <name val="Calibri"/>
        <family val="2"/>
        <scheme val="minor"/>
      </font>
    </dxf>
  </rfmt>
  <rfmt sheetId="1" sqref="FZ22" start="0" length="0">
    <dxf>
      <font>
        <sz val="11"/>
        <color auto="1"/>
        <name val="Calibri"/>
        <family val="2"/>
        <scheme val="minor"/>
      </font>
    </dxf>
  </rfmt>
  <rcc rId="939" sId="1" odxf="1" dxf="1">
    <nc r="GA22" t="inlineStr">
      <is>
        <t>MT2</t>
      </is>
    </nc>
    <odxf>
      <font>
        <sz val="10"/>
        <color auto="1"/>
        <name val="Arial"/>
        <scheme val="none"/>
      </font>
    </odxf>
    <ndxf>
      <font>
        <sz val="10"/>
        <color auto="1"/>
        <name val="Arial"/>
        <scheme val="none"/>
      </font>
    </ndxf>
  </rcc>
  <rcc rId="940" sId="1" odxf="1" dxf="1">
    <nc r="GB22" t="inlineStr">
      <is>
        <t>BSH</t>
      </is>
    </nc>
    <odxf>
      <font>
        <sz val="10"/>
        <color auto="1"/>
        <name val="Arial"/>
        <scheme val="none"/>
      </font>
    </odxf>
    <ndxf>
      <font>
        <sz val="10"/>
        <color auto="1"/>
        <name val="Arial"/>
        <scheme val="none"/>
      </font>
    </ndxf>
  </rcc>
  <rcc rId="941" sId="1" odxf="1" dxf="1">
    <nc r="GC22" t="inlineStr">
      <is>
        <t>Production completed</t>
      </is>
    </nc>
    <odxf>
      <font>
        <sz val="10"/>
        <color auto="1"/>
        <name val="Arial"/>
        <scheme val="none"/>
      </font>
    </odxf>
    <ndxf>
      <font>
        <sz val="10"/>
        <color auto="1"/>
        <name val="Arial"/>
        <family val="2"/>
        <scheme val="none"/>
      </font>
    </ndxf>
  </rcc>
  <rcc rId="942" sId="1" odxf="1" dxf="1">
    <nc r="GD22" t="inlineStr">
      <is>
        <t>Completed</t>
      </is>
    </nc>
    <odxf>
      <font>
        <sz val="10"/>
        <color auto="1"/>
        <name val="Arial"/>
        <scheme val="none"/>
      </font>
    </odxf>
    <ndxf>
      <font>
        <sz val="10"/>
        <color auto="1"/>
        <name val="Arial"/>
        <family val="2"/>
        <scheme val="none"/>
      </font>
    </ndxf>
  </rcc>
  <rcc rId="943" sId="1" odxf="1" dxf="1">
    <nc r="GE22" t="inlineStr">
      <is>
        <t>DAR</t>
      </is>
    </nc>
    <odxf>
      <font>
        <sz val="10"/>
        <color auto="1"/>
        <name val="Arial"/>
        <scheme val="none"/>
      </font>
    </odxf>
    <ndxf>
      <font>
        <sz val="10"/>
        <color auto="1"/>
        <name val="Arial"/>
        <scheme val="none"/>
      </font>
    </ndxf>
  </rcc>
  <rfmt sheetId="1" sqref="GF22" start="0" length="0">
    <dxf>
      <font>
        <sz val="10"/>
        <color auto="1"/>
        <name val="Arial"/>
        <scheme val="none"/>
      </font>
    </dxf>
  </rfmt>
  <rcc rId="944" sId="1" odxf="1" dxf="1">
    <nc r="GG22" t="inlineStr">
      <is>
        <t>Production Downloaded</t>
      </is>
    </nc>
    <odxf>
      <font>
        <sz val="10"/>
        <color auto="1"/>
        <name val="Arial"/>
        <scheme val="none"/>
      </font>
    </odxf>
    <ndxf>
      <font>
        <sz val="9"/>
        <color theme="1"/>
        <name val="Calibri"/>
        <family val="2"/>
        <scheme val="minor"/>
      </font>
    </ndxf>
  </rcc>
  <rcc rId="945" sId="1">
    <nc r="GH22" t="inlineStr">
      <is>
        <t>BSH</t>
      </is>
    </nc>
  </rcc>
  <rcc rId="946" sId="1" odxf="1" dxf="1">
    <nc r="GI22">
      <v>563112</v>
    </nc>
    <odxf>
      <font>
        <sz val="10"/>
        <color auto="1"/>
        <name val="Arial"/>
        <scheme val="none"/>
      </font>
      <alignment horizontal="general" vertical="bottom"/>
    </odxf>
    <ndxf>
      <font>
        <sz val="11"/>
        <color auto="1"/>
        <name val="Calibri"/>
        <family val="2"/>
        <scheme val="minor"/>
      </font>
      <alignment horizontal="left" vertical="top"/>
    </ndxf>
  </rcc>
  <rcc rId="947" sId="1">
    <nc r="GJ22" t="inlineStr">
      <is>
        <t>A</t>
      </is>
    </nc>
  </rcc>
  <rcc rId="948" sId="1">
    <nc r="GK22" t="inlineStr">
      <is>
        <t>A</t>
      </is>
    </nc>
  </rcc>
  <rcc rId="949" sId="1">
    <nc r="GL22" t="inlineStr">
      <is>
        <t>A</t>
      </is>
    </nc>
  </rcc>
  <rcc rId="950" sId="1">
    <nc r="GN22" t="inlineStr">
      <is>
        <t>C</t>
      </is>
    </nc>
  </rcc>
  <rcc rId="951" sId="1">
    <nc r="GO22" t="inlineStr">
      <is>
        <t>10CCH, 20GS, 41GS</t>
      </is>
    </nc>
  </rcc>
  <rcc rId="952" sId="1">
    <nc r="GP22" t="inlineStr">
      <is>
        <t>UPDATE VENDOR NAME TO</t>
      </is>
    </nc>
  </rcc>
  <rcc rId="953" sId="1">
    <nc r="GQ22" t="inlineStr">
      <is>
        <t>Update vendor details to</t>
      </is>
    </nc>
  </rcc>
  <rcc rId="954" sId="1">
    <nc r="GR22" t="inlineStr">
      <is>
        <t>A</t>
      </is>
    </nc>
  </rcc>
  <rcc rId="955" sId="1" odxf="1" dxf="1">
    <nc r="GT22" t="inlineStr">
      <is>
        <t>5068</t>
      </is>
    </nc>
    <odxf>
      <font>
        <sz val="10"/>
        <color auto="1"/>
        <name val="Arial"/>
        <scheme val="none"/>
      </font>
    </odxf>
    <ndxf>
      <font>
        <sz val="11"/>
        <color auto="1"/>
        <name val="Calibri"/>
        <family val="2"/>
        <scheme val="minor"/>
      </font>
    </ndxf>
  </rcc>
  <rcc rId="956" sId="1" odxf="1" dxf="1">
    <nc r="A23">
      <v>17274</v>
    </nc>
    <odxf>
      <font>
        <sz val="10"/>
        <color auto="1"/>
        <name val="Arial"/>
        <scheme val="none"/>
      </font>
      <alignment horizontal="general" vertical="bottom"/>
    </odxf>
    <ndxf>
      <font>
        <sz val="11"/>
        <color auto="1"/>
        <name val="Calibri"/>
        <family val="2"/>
        <scheme val="minor"/>
      </font>
      <alignment horizontal="left" vertical="top"/>
    </ndxf>
  </rcc>
  <rcc rId="957" sId="1" odxf="1" dxf="1">
    <nc r="B23">
      <v>1305348</v>
    </nc>
    <odxf>
      <font>
        <sz val="10"/>
        <color auto="1"/>
        <name val="Arial"/>
        <scheme val="none"/>
      </font>
      <alignment horizontal="general" vertical="bottom"/>
    </odxf>
    <ndxf>
      <font>
        <sz val="11"/>
        <color auto="1"/>
        <name val="Calibri"/>
        <family val="2"/>
        <scheme val="minor"/>
      </font>
      <alignment horizontal="left" vertical="top"/>
    </ndxf>
  </rcc>
  <rcc rId="958" sId="1" odxf="1" dxf="1">
    <nc r="C23"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959" sId="1" odxf="1" dxf="1">
    <nc r="D23" t="inlineStr">
      <is>
        <t>New Item</t>
      </is>
    </nc>
    <odxf>
      <font>
        <sz val="10"/>
        <color auto="1"/>
        <name val="Arial"/>
        <scheme val="none"/>
      </font>
      <alignment horizontal="general" vertical="bottom"/>
    </odxf>
    <ndxf>
      <font>
        <sz val="11"/>
        <color auto="1"/>
        <name val="Calibri"/>
        <family val="2"/>
        <scheme val="minor"/>
      </font>
      <alignment horizontal="left" vertical="top"/>
    </ndxf>
  </rcc>
  <rcc rId="960" sId="1" odxf="1" dxf="1">
    <nc r="E23" t="inlineStr">
      <is>
        <t>CHANGE ITEM</t>
      </is>
    </nc>
    <odxf>
      <font>
        <sz val="10"/>
        <color auto="1"/>
        <name val="Arial"/>
        <scheme val="none"/>
      </font>
    </odxf>
    <ndxf>
      <font>
        <sz val="11"/>
        <color auto="1"/>
        <name val="Calibri"/>
        <family val="2"/>
        <scheme val="minor"/>
      </font>
    </ndxf>
  </rcc>
  <rcc rId="961" sId="1" odxf="1" dxf="1">
    <nc r="F23" t="inlineStr">
      <is>
        <t>change ic12, po13, and po25 vendor</t>
      </is>
    </nc>
    <odxf>
      <font>
        <sz val="10"/>
        <color auto="1"/>
        <name val="Arial"/>
        <scheme val="none"/>
      </font>
    </odxf>
    <ndxf>
      <font>
        <sz val="11"/>
        <color auto="1"/>
        <name val="Calibri"/>
        <family val="2"/>
        <scheme val="minor"/>
      </font>
    </ndxf>
  </rcc>
  <rcc rId="962" sId="1" odxf="1" dxf="1">
    <nc r="G23"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963" sId="1" odxf="1" dxf="1">
    <nc r="H23" t="inlineStr">
      <is>
        <t/>
      </is>
    </nc>
    <odxf>
      <font>
        <sz val="10"/>
        <color auto="1"/>
        <name val="Arial"/>
        <scheme val="none"/>
      </font>
    </odxf>
    <ndxf>
      <font>
        <sz val="11"/>
        <color auto="1"/>
        <name val="Calibri"/>
        <family val="2"/>
        <scheme val="minor"/>
      </font>
    </ndxf>
  </rcc>
  <rcc rId="964" sId="1" odxf="1" dxf="1">
    <nc r="I23" t="inlineStr">
      <is>
        <t>563133</t>
      </is>
    </nc>
    <odxf>
      <font>
        <sz val="10"/>
        <color auto="1"/>
        <name val="Arial"/>
        <scheme val="none"/>
      </font>
    </odxf>
    <ndxf>
      <font>
        <sz val="11"/>
        <color auto="1"/>
        <name val="Calibri"/>
        <family val="2"/>
        <scheme val="minor"/>
      </font>
    </ndxf>
  </rcc>
  <rcc rId="965" sId="1" odxf="1" dxf="1">
    <nc r="J23" t="inlineStr">
      <is>
        <t>SCREW SPNL F/VBT STL 42.5X6MM</t>
      </is>
    </nc>
    <odxf>
      <font>
        <sz val="10"/>
        <color auto="1"/>
        <name val="Arial"/>
        <scheme val="none"/>
      </font>
    </odxf>
    <ndxf>
      <font>
        <sz val="11"/>
        <color auto="1"/>
        <name val="Calibri"/>
        <family val="2"/>
        <scheme val="minor"/>
      </font>
    </ndxf>
  </rcc>
  <rfmt sheetId="1" sqref="K23" start="0" length="0">
    <dxf>
      <font>
        <sz val="11"/>
        <color auto="1"/>
        <name val="Calibri"/>
        <family val="2"/>
        <scheme val="minor"/>
      </font>
    </dxf>
  </rfmt>
  <rcc rId="966" sId="1" odxf="1" dxf="1">
    <nc r="L23" t="inlineStr">
      <is>
        <t/>
      </is>
    </nc>
    <odxf>
      <font>
        <sz val="10"/>
        <color auto="1"/>
        <name val="Arial"/>
        <scheme val="none"/>
      </font>
    </odxf>
    <ndxf>
      <font>
        <sz val="11"/>
        <color auto="1"/>
        <name val="Calibri"/>
        <family val="2"/>
        <scheme val="minor"/>
      </font>
    </ndxf>
  </rcc>
  <rcc rId="967" sId="1" odxf="1" dxf="1">
    <nc r="M23" t="inlineStr">
      <is>
        <t>211H6042</t>
      </is>
    </nc>
    <odxf>
      <font>
        <sz val="10"/>
        <color auto="1"/>
        <name val="Arial"/>
        <scheme val="none"/>
      </font>
    </odxf>
    <ndxf>
      <font>
        <sz val="11"/>
        <color auto="1"/>
        <name val="Calibri"/>
        <family val="2"/>
        <scheme val="minor"/>
      </font>
    </ndxf>
  </rcc>
  <rcc rId="968" sId="1" odxf="1" dxf="1">
    <nc r="N23" t="inlineStr">
      <is>
        <t>ZIMM</t>
      </is>
    </nc>
    <odxf>
      <font>
        <sz val="10"/>
        <color auto="1"/>
        <name val="Arial"/>
        <scheme val="none"/>
      </font>
    </odxf>
    <ndxf>
      <font>
        <sz val="11"/>
        <color auto="1"/>
        <name val="Calibri"/>
        <family val="2"/>
        <scheme val="minor"/>
      </font>
    </ndxf>
  </rcc>
  <rcc rId="969" sId="1" odxf="1" dxf="1">
    <nc r="O23" t="inlineStr">
      <is>
        <t>BIOT</t>
      </is>
    </nc>
    <odxf>
      <font>
        <sz val="10"/>
        <color auto="1"/>
        <name val="Arial"/>
        <scheme val="none"/>
      </font>
    </odxf>
    <ndxf>
      <font>
        <sz val="11"/>
        <color auto="1"/>
        <name val="Calibri"/>
        <family val="2"/>
        <scheme val="minor"/>
      </font>
    </ndxf>
  </rcc>
  <rcc rId="970" sId="1" odxf="1" dxf="1">
    <nc r="P23" t="inlineStr">
      <is>
        <t>ZIMMER SPINE / ZIMVIE</t>
      </is>
    </nc>
    <odxf>
      <font>
        <sz val="10"/>
        <color auto="1"/>
        <name val="Arial"/>
        <scheme val="none"/>
      </font>
    </odxf>
    <ndxf>
      <font>
        <sz val="11"/>
        <color auto="1"/>
        <name val="Calibri"/>
        <family val="2"/>
        <scheme val="minor"/>
      </font>
    </ndxf>
  </rcc>
  <rcc rId="971" sId="1" odxf="1" dxf="1">
    <nc r="Q23" t="inlineStr">
      <is>
        <t>8023019</t>
      </is>
    </nc>
    <odxf>
      <font>
        <sz val="10"/>
        <color auto="1"/>
        <name val="Arial"/>
        <scheme val="none"/>
      </font>
    </odxf>
    <ndxf>
      <font>
        <sz val="11"/>
        <color auto="1"/>
        <name val="Calibri"/>
        <family val="2"/>
        <scheme val="minor"/>
      </font>
    </ndxf>
  </rcc>
  <rcc rId="972" sId="1" odxf="1" dxf="1">
    <nc r="R23" t="inlineStr">
      <is>
        <t>211H6042</t>
      </is>
    </nc>
    <odxf>
      <font>
        <sz val="10"/>
        <color auto="1"/>
        <name val="Arial"/>
        <scheme val="none"/>
      </font>
    </odxf>
    <ndxf>
      <font>
        <sz val="11"/>
        <color auto="1"/>
        <name val="Calibri"/>
        <family val="2"/>
        <scheme val="minor"/>
      </font>
    </ndxf>
  </rcc>
  <rcc rId="973" sId="1" odxf="1" dxf="1">
    <nc r="S23" t="inlineStr">
      <is>
        <t>5068</t>
      </is>
    </nc>
    <odxf>
      <font>
        <sz val="10"/>
        <color auto="1"/>
        <name val="Arial"/>
        <scheme val="none"/>
      </font>
    </odxf>
    <ndxf>
      <font>
        <sz val="11"/>
        <color auto="1"/>
        <name val="Calibri"/>
        <family val="2"/>
        <scheme val="minor"/>
      </font>
    </ndxf>
  </rcc>
  <rcc rId="974" sId="1" odxf="1" dxf="1">
    <nc r="T23" t="inlineStr">
      <is>
        <t>EA</t>
      </is>
    </nc>
    <odxf>
      <font>
        <sz val="10"/>
        <color auto="1"/>
        <name val="Arial"/>
        <scheme val="none"/>
      </font>
    </odxf>
    <ndxf>
      <font>
        <sz val="11"/>
        <color auto="1"/>
        <name val="Calibri"/>
        <family val="2"/>
        <scheme val="minor"/>
      </font>
    </ndxf>
  </rcc>
  <rcc rId="975" sId="1" odxf="1" dxf="1">
    <nc r="U23" t="inlineStr">
      <is>
        <t/>
      </is>
    </nc>
    <odxf>
      <font>
        <sz val="10"/>
        <color auto="1"/>
        <name val="Arial"/>
        <scheme val="none"/>
      </font>
    </odxf>
    <ndxf>
      <font>
        <sz val="11"/>
        <color auto="1"/>
        <name val="Calibri"/>
        <family val="2"/>
        <scheme val="minor"/>
      </font>
    </ndxf>
  </rcc>
  <rcc rId="976" sId="1" odxf="1" dxf="1">
    <nc r="V23" t="inlineStr">
      <is>
        <t>EA</t>
      </is>
    </nc>
    <odxf>
      <font>
        <sz val="10"/>
        <color auto="1"/>
        <name val="Arial"/>
        <scheme val="none"/>
      </font>
    </odxf>
    <ndxf>
      <font>
        <sz val="11"/>
        <color auto="1"/>
        <name val="Calibri"/>
        <family val="2"/>
        <scheme val="minor"/>
      </font>
    </ndxf>
  </rcc>
  <rcc rId="977" sId="1" odxf="1" dxf="1">
    <nc r="W23" t="inlineStr">
      <is>
        <t>1</t>
      </is>
    </nc>
    <odxf>
      <font>
        <sz val="10"/>
        <color auto="1"/>
        <name val="Arial"/>
        <scheme val="none"/>
      </font>
    </odxf>
    <ndxf>
      <font>
        <sz val="11"/>
        <color auto="1"/>
        <name val="Calibri"/>
        <family val="2"/>
        <scheme val="minor"/>
      </font>
    </ndxf>
  </rcc>
  <rcc rId="978" sId="1" odxf="1" dxf="1">
    <nc r="X23" t="inlineStr">
      <is>
        <t/>
      </is>
    </nc>
    <odxf>
      <font>
        <sz val="10"/>
        <color auto="1"/>
        <name val="Arial"/>
        <scheme val="none"/>
      </font>
    </odxf>
    <ndxf>
      <font>
        <sz val="11"/>
        <color auto="1"/>
        <name val="Calibri"/>
        <family val="2"/>
        <scheme val="minor"/>
      </font>
    </ndxf>
  </rcc>
  <rcc rId="979" sId="1" odxf="1" dxf="1">
    <nc r="Y23" t="inlineStr">
      <is>
        <t/>
      </is>
    </nc>
    <odxf>
      <font>
        <sz val="10"/>
        <color auto="1"/>
        <name val="Arial"/>
        <scheme val="none"/>
      </font>
    </odxf>
    <ndxf>
      <font>
        <sz val="11"/>
        <color auto="1"/>
        <name val="Calibri"/>
        <family val="2"/>
        <scheme val="minor"/>
      </font>
    </ndxf>
  </rcc>
  <rcc rId="980" sId="1" odxf="1" dxf="1">
    <nc r="Z23" t="inlineStr">
      <is>
        <t/>
      </is>
    </nc>
    <odxf>
      <font>
        <sz val="10"/>
        <color auto="1"/>
        <name val="Arial"/>
        <scheme val="none"/>
      </font>
    </odxf>
    <ndxf>
      <font>
        <sz val="11"/>
        <color auto="1"/>
        <name val="Calibri"/>
        <family val="2"/>
        <scheme val="minor"/>
      </font>
    </ndxf>
  </rcc>
  <rcc rId="981" sId="1" odxf="1" dxf="1">
    <nc r="AA23" t="inlineStr">
      <is>
        <t/>
      </is>
    </nc>
    <odxf>
      <font>
        <sz val="10"/>
        <color auto="1"/>
        <name val="Arial"/>
        <scheme val="none"/>
      </font>
    </odxf>
    <ndxf>
      <font>
        <sz val="11"/>
        <color auto="1"/>
        <name val="Calibri"/>
        <family val="2"/>
        <scheme val="minor"/>
      </font>
    </ndxf>
  </rcc>
  <rfmt sheetId="1" sqref="AB23" start="0" length="0">
    <dxf>
      <font>
        <sz val="11"/>
        <color auto="1"/>
        <name val="Calibri"/>
        <family val="2"/>
        <scheme val="minor"/>
      </font>
    </dxf>
  </rfmt>
  <rfmt sheetId="1" sqref="AC23" start="0" length="0">
    <dxf>
      <font>
        <sz val="11"/>
        <color auto="1"/>
        <name val="Calibri"/>
        <family val="2"/>
        <scheme val="minor"/>
      </font>
    </dxf>
  </rfmt>
  <rcc rId="982" sId="1" odxf="1" dxf="1">
    <nc r="AD23" t="inlineStr">
      <is>
        <t>ZIM700S2220, ZIM700S2241, ZIM700S2299</t>
      </is>
    </nc>
    <odxf>
      <font>
        <sz val="10"/>
        <color auto="1"/>
        <name val="Arial"/>
        <scheme val="none"/>
      </font>
    </odxf>
    <ndxf>
      <font>
        <sz val="11"/>
        <color auto="1"/>
        <name val="Calibri"/>
        <family val="2"/>
        <scheme val="minor"/>
      </font>
    </ndxf>
  </rcc>
  <rfmt sheetId="1" sqref="AE23" start="0" length="0">
    <dxf>
      <font>
        <sz val="11"/>
        <color auto="1"/>
        <name val="Calibri"/>
        <family val="2"/>
        <scheme val="minor"/>
      </font>
    </dxf>
  </rfmt>
  <rcc rId="983" sId="1" odxf="1" dxf="1">
    <nc r="AF23" t="inlineStr">
      <is>
        <t/>
      </is>
    </nc>
    <odxf>
      <font>
        <sz val="10"/>
        <color auto="1"/>
        <name val="Arial"/>
        <scheme val="none"/>
      </font>
    </odxf>
    <ndxf>
      <font>
        <sz val="11"/>
        <color auto="1"/>
        <name val="Calibri"/>
        <family val="2"/>
        <scheme val="minor"/>
      </font>
    </ndxf>
  </rcc>
  <rcc rId="984" sId="1" odxf="1" dxf="1">
    <nc r="AG23" t="inlineStr">
      <is>
        <t>Beaulac, Sean</t>
      </is>
    </nc>
    <odxf>
      <font>
        <sz val="10"/>
        <color auto="1"/>
        <name val="Arial"/>
        <scheme val="none"/>
      </font>
    </odxf>
    <ndxf>
      <font>
        <sz val="11"/>
        <color auto="1"/>
        <name val="Calibri"/>
        <family val="2"/>
        <scheme val="minor"/>
      </font>
    </ndxf>
  </rcc>
  <rcc rId="985" sId="1" odxf="1" dxf="1">
    <nc r="AH23" t="inlineStr">
      <is>
        <t>seb9050@nyp.org</t>
      </is>
    </nc>
    <odxf>
      <font>
        <sz val="10"/>
        <color auto="1"/>
        <name val="Arial"/>
        <scheme val="none"/>
      </font>
    </odxf>
    <ndxf>
      <font>
        <sz val="11"/>
        <color auto="1"/>
        <name val="Calibri"/>
        <family val="2"/>
        <scheme val="minor"/>
      </font>
    </ndxf>
  </rcc>
  <rcc rId="986" sId="1" odxf="1" dxf="1">
    <nc r="AI23" t="inlineStr">
      <is>
        <t/>
      </is>
    </nc>
    <odxf>
      <font>
        <sz val="10"/>
        <color auto="1"/>
        <name val="Arial"/>
        <scheme val="none"/>
      </font>
    </odxf>
    <ndxf>
      <font>
        <sz val="11"/>
        <color auto="1"/>
        <name val="Calibri"/>
        <family val="2"/>
        <scheme val="minor"/>
      </font>
    </ndxf>
  </rcc>
  <rcc rId="987" sId="1" odxf="1" dxf="1">
    <nc r="AJ23" t="inlineStr">
      <is>
        <t/>
      </is>
    </nc>
    <odxf>
      <font>
        <sz val="10"/>
        <color auto="1"/>
        <name val="Arial"/>
        <scheme val="none"/>
      </font>
    </odxf>
    <ndxf>
      <font>
        <sz val="11"/>
        <color auto="1"/>
        <name val="Calibri"/>
        <family val="2"/>
        <scheme val="minor"/>
      </font>
    </ndxf>
  </rcc>
  <rcc rId="988" sId="1" odxf="1" dxf="1">
    <nc r="AK23" t="inlineStr">
      <is>
        <t/>
      </is>
    </nc>
    <odxf>
      <font>
        <sz val="10"/>
        <color auto="1"/>
        <name val="Arial"/>
        <scheme val="none"/>
      </font>
    </odxf>
    <ndxf>
      <font>
        <sz val="11"/>
        <color auto="1"/>
        <name val="Calibri"/>
        <family val="2"/>
        <scheme val="minor"/>
      </font>
    </ndxf>
  </rcc>
  <rcc rId="989" sId="1" odxf="1" dxf="1">
    <nc r="AL23" t="inlineStr">
      <is>
        <t/>
      </is>
    </nc>
    <odxf>
      <font>
        <sz val="10"/>
        <color auto="1"/>
        <name val="Arial"/>
        <scheme val="none"/>
      </font>
    </odxf>
    <ndxf>
      <font>
        <sz val="11"/>
        <color auto="1"/>
        <name val="Calibri"/>
        <family val="2"/>
        <scheme val="minor"/>
      </font>
    </ndxf>
  </rcc>
  <rcc rId="990" sId="1" odxf="1" dxf="1">
    <nc r="AM23" t="inlineStr">
      <is>
        <t/>
      </is>
    </nc>
    <odxf>
      <font>
        <sz val="10"/>
        <color auto="1"/>
        <name val="Arial"/>
        <scheme val="none"/>
      </font>
    </odxf>
    <ndxf>
      <font>
        <sz val="11"/>
        <color auto="1"/>
        <name val="Calibri"/>
        <family val="2"/>
        <scheme val="minor"/>
      </font>
    </ndxf>
  </rcc>
  <rcc rId="991" sId="1" odxf="1" dxf="1">
    <nc r="AN23" t="inlineStr">
      <is>
        <t/>
      </is>
    </nc>
    <odxf>
      <font>
        <sz val="10"/>
        <color auto="1"/>
        <name val="Arial"/>
        <scheme val="none"/>
      </font>
    </odxf>
    <ndxf>
      <font>
        <sz val="11"/>
        <color auto="1"/>
        <name val="Calibri"/>
        <family val="2"/>
        <scheme val="minor"/>
      </font>
    </ndxf>
  </rcc>
  <rcc rId="992" sId="1" odxf="1" dxf="1">
    <nc r="AO23" t="inlineStr">
      <is>
        <t/>
      </is>
    </nc>
    <odxf>
      <font>
        <sz val="10"/>
        <color auto="1"/>
        <name val="Arial"/>
        <scheme val="none"/>
      </font>
    </odxf>
    <ndxf>
      <font>
        <sz val="11"/>
        <color auto="1"/>
        <name val="Calibri"/>
        <family val="2"/>
        <scheme val="minor"/>
      </font>
    </ndxf>
  </rcc>
  <rcc rId="993" sId="1" odxf="1" dxf="1">
    <nc r="AP23">
      <v>1305348</v>
    </nc>
    <odxf>
      <font>
        <sz val="10"/>
        <color auto="1"/>
        <name val="Arial"/>
        <scheme val="none"/>
      </font>
      <alignment horizontal="general" vertical="bottom"/>
    </odxf>
    <ndxf>
      <font>
        <sz val="11"/>
        <color auto="1"/>
        <name val="Calibri"/>
        <family val="2"/>
        <scheme val="minor"/>
      </font>
      <alignment horizontal="left" vertical="top"/>
    </ndxf>
  </rcc>
  <rcc rId="994" sId="1" odxf="1" dxf="1">
    <nc r="AQ23"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995" sId="1" odxf="1" dxf="1">
    <nc r="AR23"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996" sId="1" odxf="1" dxf="1">
    <nc r="AS23" t="inlineStr">
      <is>
        <t>563133</t>
      </is>
    </nc>
    <odxf>
      <font>
        <sz val="10"/>
        <color auto="1"/>
        <name val="Arial"/>
        <scheme val="none"/>
      </font>
      <alignment horizontal="general" vertical="bottom"/>
    </odxf>
    <ndxf>
      <font>
        <sz val="11"/>
        <color auto="1"/>
        <name val="Calibri"/>
        <family val="2"/>
        <scheme val="minor"/>
      </font>
      <alignment horizontal="left" vertical="top"/>
    </ndxf>
  </rcc>
  <rcc rId="997" sId="1" odxf="1" dxf="1">
    <nc r="AT23" t="inlineStr">
      <is>
        <t>8023019</t>
      </is>
    </nc>
    <odxf>
      <font>
        <sz val="10"/>
        <color auto="1"/>
        <name val="Arial"/>
        <scheme val="none"/>
      </font>
      <alignment horizontal="general" vertical="bottom"/>
    </odxf>
    <ndxf>
      <font>
        <sz val="11"/>
        <color auto="1"/>
        <name val="Calibri"/>
        <family val="2"/>
        <scheme val="minor"/>
      </font>
      <alignment horizontal="left" vertical="top"/>
    </ndxf>
  </rcc>
  <rcc rId="998" sId="1" odxf="1" dxf="1">
    <nc r="AU23" t="inlineStr">
      <is>
        <t>211H6042</t>
      </is>
    </nc>
    <odxf>
      <font>
        <sz val="10"/>
        <color auto="1"/>
        <name val="Arial"/>
        <scheme val="none"/>
      </font>
      <alignment horizontal="general" vertical="bottom"/>
    </odxf>
    <ndxf>
      <font>
        <sz val="11"/>
        <color auto="1"/>
        <name val="Calibri"/>
        <family val="2"/>
        <scheme val="minor"/>
      </font>
      <alignment horizontal="left" vertical="top"/>
    </ndxf>
  </rcc>
  <rcc rId="999" sId="1" odxf="1" s="1" dxf="1">
    <nc r="AV23"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000" sId="1" odxf="1" s="1" dxf="1">
    <nc r="AW23"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001" sId="1" odxf="1" dxf="1">
    <nc r="AX23" t="inlineStr">
      <is>
        <t>211H6042</t>
      </is>
    </nc>
    <odxf>
      <font>
        <sz val="10"/>
        <color auto="1"/>
        <name val="Arial"/>
        <scheme val="none"/>
      </font>
      <alignment horizontal="general" vertical="bottom"/>
    </odxf>
    <ndxf>
      <font>
        <sz val="11"/>
        <color auto="1"/>
        <name val="Calibri"/>
        <family val="2"/>
        <scheme val="minor"/>
      </font>
      <alignment horizontal="left" vertical="top"/>
    </ndxf>
  </rcc>
  <rcc rId="1002" sId="1" odxf="1" dxf="1">
    <nc r="AY23" t="inlineStr">
      <is>
        <t>211H6042</t>
      </is>
    </nc>
    <odxf>
      <font>
        <sz val="10"/>
        <color auto="1"/>
        <name val="Arial"/>
        <scheme val="none"/>
      </font>
      <alignment horizontal="general" vertical="bottom"/>
    </odxf>
    <ndxf>
      <font>
        <sz val="11"/>
        <color auto="1"/>
        <name val="Calibri"/>
        <family val="2"/>
        <scheme val="minor"/>
      </font>
      <alignment horizontal="left" vertical="top"/>
    </ndxf>
  </rcc>
  <rcc rId="1003" sId="1" odxf="1" dxf="1">
    <nc r="AZ23" t="inlineStr">
      <is>
        <t/>
      </is>
    </nc>
    <odxf>
      <font>
        <sz val="10"/>
        <color auto="1"/>
        <name val="Arial"/>
        <scheme val="none"/>
      </font>
      <alignment horizontal="general" vertical="bottom"/>
    </odxf>
    <ndxf>
      <font>
        <sz val="11"/>
        <color auto="1"/>
        <name val="Calibri"/>
        <family val="2"/>
        <scheme val="minor"/>
      </font>
      <alignment horizontal="left" vertical="top"/>
    </ndxf>
  </rcc>
  <rcc rId="1004" sId="1" odxf="1" dxf="1">
    <nc r="BA23" t="inlineStr">
      <is>
        <t>SCREW SPNL F/VBT STL 42.5X6MM</t>
      </is>
    </nc>
    <odxf>
      <font>
        <sz val="10"/>
        <color auto="1"/>
        <name val="Arial"/>
        <scheme val="none"/>
      </font>
      <alignment horizontal="general" vertical="bottom"/>
    </odxf>
    <ndxf>
      <font>
        <sz val="11"/>
        <color auto="1"/>
        <name val="Calibri"/>
        <family val="2"/>
        <scheme val="minor"/>
      </font>
      <alignment horizontal="left" vertical="top"/>
    </ndxf>
  </rcc>
  <rcc rId="1005" sId="1" odxf="1" dxf="1">
    <nc r="BB23" t="inlineStr">
      <is>
        <t>SCREW SPNL F/VBT STL 42.5X6MM</t>
      </is>
    </nc>
    <odxf>
      <font>
        <sz val="10"/>
        <color auto="1"/>
        <name val="Arial"/>
        <scheme val="none"/>
      </font>
      <alignment horizontal="general" vertical="bottom"/>
    </odxf>
    <ndxf>
      <font>
        <sz val="11"/>
        <color auto="1"/>
        <name val="Calibri"/>
        <family val="2"/>
        <scheme val="minor"/>
      </font>
      <alignment horizontal="left" vertical="top"/>
    </ndxf>
  </rcc>
  <rfmt sheetId="1" sqref="BC23" start="0" length="0">
    <dxf>
      <font>
        <sz val="11"/>
        <color auto="1"/>
        <name val="Calibri"/>
        <family val="2"/>
        <scheme val="minor"/>
      </font>
      <alignment horizontal="left" vertical="top"/>
    </dxf>
  </rfmt>
  <rcc rId="1006" sId="1" odxf="1" dxf="1">
    <nc r="BD23" t="inlineStr">
      <is>
        <t>THE TETHER 1 EA/EA (211H6042)</t>
      </is>
    </nc>
    <odxf>
      <font>
        <sz val="10"/>
        <color auto="1"/>
        <name val="Arial"/>
        <scheme val="none"/>
      </font>
      <alignment horizontal="general" vertical="bottom"/>
    </odxf>
    <ndxf>
      <font>
        <sz val="11"/>
        <color auto="1"/>
        <name val="Calibri"/>
        <family val="2"/>
        <scheme val="minor"/>
      </font>
      <alignment horizontal="left" vertical="top"/>
    </ndxf>
  </rcc>
  <rfmt sheetId="1" sqref="BE23" start="0" length="0">
    <dxf>
      <font>
        <sz val="11"/>
        <color auto="1"/>
        <name val="Calibri"/>
        <family val="2"/>
        <scheme val="minor"/>
      </font>
      <alignment horizontal="left" vertical="top"/>
    </dxf>
  </rfmt>
  <rfmt sheetId="1" sqref="BF23" start="0" length="0">
    <dxf>
      <font>
        <sz val="11"/>
        <color auto="1"/>
        <name val="Calibri"/>
        <family val="2"/>
        <scheme val="minor"/>
      </font>
      <alignment horizontal="left" vertical="top"/>
    </dxf>
  </rfmt>
  <rfmt sheetId="1" sqref="BG23" start="0" length="0">
    <dxf>
      <font>
        <sz val="11"/>
        <color auto="1"/>
        <name val="Calibri"/>
        <family val="2"/>
        <scheme val="minor"/>
      </font>
      <alignment horizontal="left" vertical="top"/>
    </dxf>
  </rfmt>
  <rcc rId="1007" sId="1" odxf="1" dxf="1">
    <nc r="BH2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3" start="0" length="0">
    <dxf>
      <font>
        <sz val="11"/>
        <color auto="1"/>
        <name val="Calibri"/>
        <family val="2"/>
        <scheme val="minor"/>
      </font>
      <alignment horizontal="left" vertical="top"/>
    </dxf>
  </rfmt>
  <rfmt sheetId="1" sqref="BJ23" start="0" length="0">
    <dxf>
      <font>
        <sz val="11"/>
        <color auto="1"/>
        <name val="Calibri"/>
        <family val="2"/>
        <scheme val="minor"/>
      </font>
      <alignment horizontal="left" vertical="top"/>
    </dxf>
  </rfmt>
  <rfmt sheetId="1" sqref="BK23" start="0" length="0">
    <dxf>
      <font>
        <sz val="11"/>
        <color auto="1"/>
        <name val="Calibri"/>
        <family val="2"/>
        <scheme val="minor"/>
      </font>
      <alignment horizontal="left" vertical="top"/>
    </dxf>
  </rfmt>
  <rfmt sheetId="1" sqref="BL23" start="0" length="0">
    <dxf>
      <font>
        <sz val="11"/>
        <color auto="1"/>
        <name val="Calibri"/>
        <family val="2"/>
        <scheme val="minor"/>
      </font>
      <alignment horizontal="left" vertical="top"/>
    </dxf>
  </rfmt>
  <rfmt sheetId="1" sqref="BM23" start="0" length="0">
    <dxf>
      <font>
        <sz val="11"/>
        <color auto="1"/>
        <name val="Calibri"/>
        <family val="2"/>
        <scheme val="minor"/>
      </font>
      <alignment horizontal="left" vertical="top"/>
    </dxf>
  </rfmt>
  <rfmt sheetId="1" sqref="BN23" start="0" length="0">
    <dxf>
      <font>
        <sz val="11"/>
        <color auto="1"/>
        <name val="Calibri"/>
        <family val="2"/>
        <scheme val="minor"/>
      </font>
      <alignment horizontal="left" vertical="top"/>
    </dxf>
  </rfmt>
  <rcc rId="1008" sId="1" odxf="1" dxf="1">
    <nc r="BO23">
      <v>6795</v>
    </nc>
    <odxf>
      <font>
        <sz val="10"/>
        <color auto="1"/>
        <name val="Arial"/>
        <scheme val="none"/>
      </font>
      <alignment horizontal="general" vertical="bottom"/>
    </odxf>
    <ndxf>
      <font>
        <sz val="11"/>
        <color auto="1"/>
        <name val="Calibri"/>
        <family val="2"/>
        <scheme val="minor"/>
      </font>
      <alignment horizontal="left" vertical="top"/>
    </ndxf>
  </rcc>
  <rcc rId="1009" sId="1" odxf="1" dxf="1">
    <nc r="BP23" t="inlineStr">
      <is>
        <t/>
      </is>
    </nc>
    <odxf>
      <font>
        <sz val="10"/>
        <color auto="1"/>
        <name val="Arial"/>
        <scheme val="none"/>
      </font>
      <alignment horizontal="general" vertical="bottom"/>
    </odxf>
    <ndxf>
      <font>
        <sz val="11"/>
        <color auto="1"/>
        <name val="Calibri"/>
        <family val="2"/>
        <scheme val="minor"/>
      </font>
      <alignment horizontal="left" vertical="top"/>
    </ndxf>
  </rcc>
  <rcc rId="1010" sId="1" odxf="1" dxf="1">
    <nc r="BQ2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3" start="0" length="0">
    <dxf>
      <font>
        <sz val="11"/>
        <color auto="1"/>
        <name val="Calibri"/>
        <family val="2"/>
        <scheme val="minor"/>
      </font>
      <alignment horizontal="left" vertical="top"/>
    </dxf>
  </rfmt>
  <rfmt sheetId="1" sqref="BS23" start="0" length="0">
    <dxf>
      <font>
        <sz val="11"/>
        <color auto="1"/>
        <name val="Calibri"/>
        <family val="2"/>
        <scheme val="minor"/>
      </font>
      <alignment horizontal="left" vertical="top"/>
    </dxf>
  </rfmt>
  <rfmt sheetId="1" sqref="BT23" start="0" length="0">
    <dxf>
      <font>
        <sz val="11"/>
        <color auto="1"/>
        <name val="Calibri"/>
        <family val="2"/>
        <scheme val="minor"/>
      </font>
      <alignment horizontal="left" vertical="top"/>
    </dxf>
  </rfmt>
  <rcc rId="1011" sId="1" odxf="1" dxf="1">
    <nc r="BU23" t="inlineStr">
      <is>
        <t/>
      </is>
    </nc>
    <odxf>
      <font>
        <sz val="10"/>
        <color auto="1"/>
        <name val="Arial"/>
        <scheme val="none"/>
      </font>
      <alignment horizontal="general" vertical="bottom"/>
    </odxf>
    <ndxf>
      <font>
        <sz val="11"/>
        <color auto="1"/>
        <name val="Calibri"/>
        <family val="2"/>
        <scheme val="minor"/>
      </font>
      <alignment horizontal="left" vertical="top"/>
    </ndxf>
  </rcc>
  <rcc rId="1012" sId="1" odxf="1" dxf="1">
    <nc r="BV2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3" start="0" length="0">
    <dxf>
      <font>
        <sz val="11"/>
        <color auto="1"/>
        <name val="Calibri"/>
        <family val="2"/>
        <scheme val="minor"/>
      </font>
      <alignment horizontal="left" vertical="top"/>
    </dxf>
  </rfmt>
  <rcc rId="1013" sId="1" odxf="1" dxf="1">
    <nc r="BX23" t="inlineStr">
      <is>
        <t/>
      </is>
    </nc>
    <odxf>
      <font>
        <sz val="10"/>
        <color auto="1"/>
        <name val="Arial"/>
        <scheme val="none"/>
      </font>
      <alignment horizontal="general" vertical="bottom"/>
    </odxf>
    <ndxf>
      <font>
        <sz val="11"/>
        <color auto="1"/>
        <name val="Calibri"/>
        <family val="2"/>
        <scheme val="minor"/>
      </font>
      <alignment horizontal="left" vertical="top"/>
    </ndxf>
  </rcc>
  <rcc rId="1014" sId="1" odxf="1" dxf="1">
    <nc r="BY2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3" start="0" length="0">
    <dxf>
      <font>
        <sz val="11"/>
        <color auto="1"/>
        <name val="Calibri"/>
        <family val="2"/>
        <scheme val="minor"/>
      </font>
      <alignment horizontal="left" vertical="top"/>
    </dxf>
  </rfmt>
  <rfmt sheetId="1" sqref="CA23" start="0" length="0">
    <dxf>
      <font>
        <sz val="11"/>
        <color auto="1"/>
        <name val="Calibri"/>
        <family val="2"/>
        <scheme val="minor"/>
      </font>
      <alignment horizontal="left" vertical="top"/>
    </dxf>
  </rfmt>
  <rfmt sheetId="1" sqref="CB23" start="0" length="0">
    <dxf>
      <font>
        <sz val="11"/>
        <color auto="1"/>
        <name val="Calibri"/>
        <family val="2"/>
        <scheme val="minor"/>
      </font>
      <alignment horizontal="left" vertical="top"/>
    </dxf>
  </rfmt>
  <rfmt sheetId="1" sqref="CC23" start="0" length="0">
    <dxf>
      <font>
        <sz val="11"/>
        <color auto="1"/>
        <name val="Calibri"/>
        <family val="2"/>
        <scheme val="minor"/>
      </font>
      <alignment horizontal="left" vertical="top"/>
    </dxf>
  </rfmt>
  <rcc rId="1015" sId="1" odxf="1" dxf="1">
    <nc r="CD23" t="inlineStr">
      <is>
        <t>EA</t>
      </is>
    </nc>
    <odxf>
      <font>
        <sz val="10"/>
        <color auto="1"/>
        <name val="Arial"/>
        <scheme val="none"/>
      </font>
      <alignment horizontal="general" vertical="bottom"/>
    </odxf>
    <ndxf>
      <font>
        <sz val="11"/>
        <color auto="1"/>
        <name val="Calibri"/>
        <family val="2"/>
        <scheme val="minor"/>
      </font>
      <alignment horizontal="left" vertical="top"/>
    </ndxf>
  </rcc>
  <rcc rId="1016" sId="1" odxf="1" dxf="1">
    <nc r="CE23"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3" start="0" length="0">
    <dxf>
      <font>
        <sz val="11"/>
        <color auto="1"/>
        <name val="Calibri"/>
        <family val="2"/>
        <scheme val="minor"/>
      </font>
      <alignment horizontal="left" vertical="top"/>
    </dxf>
  </rfmt>
  <rfmt sheetId="1" sqref="CG23" start="0" length="0">
    <dxf>
      <font>
        <sz val="11"/>
        <color auto="1"/>
        <name val="Calibri"/>
        <family val="2"/>
        <scheme val="minor"/>
      </font>
      <alignment horizontal="left" vertical="top"/>
    </dxf>
  </rfmt>
  <rfmt sheetId="1" sqref="CH23" start="0" length="0">
    <dxf>
      <font>
        <sz val="11"/>
        <color auto="1"/>
        <name val="Calibri"/>
        <family val="2"/>
        <scheme val="minor"/>
      </font>
      <alignment horizontal="left" vertical="top"/>
    </dxf>
  </rfmt>
  <rfmt sheetId="1" sqref="CI23" start="0" length="0">
    <dxf>
      <font>
        <sz val="11"/>
        <color auto="1"/>
        <name val="Calibri"/>
        <family val="2"/>
        <scheme val="minor"/>
      </font>
      <alignment horizontal="left" vertical="top"/>
    </dxf>
  </rfmt>
  <rfmt sheetId="1" sqref="CJ23" start="0" length="0">
    <dxf>
      <font>
        <sz val="11"/>
        <color auto="1"/>
        <name val="Calibri"/>
        <family val="2"/>
        <scheme val="minor"/>
      </font>
      <alignment horizontal="left" vertical="top"/>
    </dxf>
  </rfmt>
  <rfmt sheetId="1" sqref="CK23" start="0" length="0">
    <dxf>
      <font>
        <sz val="11"/>
        <color auto="1"/>
        <name val="Calibri"/>
        <family val="2"/>
        <scheme val="minor"/>
      </font>
      <alignment horizontal="left" vertical="top"/>
    </dxf>
  </rfmt>
  <rfmt sheetId="1" sqref="CL23" start="0" length="0">
    <dxf>
      <font>
        <sz val="11"/>
        <color auto="1"/>
        <name val="Calibri"/>
        <family val="2"/>
        <scheme val="minor"/>
      </font>
      <alignment horizontal="left" vertical="top"/>
    </dxf>
  </rfmt>
  <rfmt sheetId="1" sqref="CM23" start="0" length="0">
    <dxf>
      <font>
        <sz val="11"/>
        <color auto="1"/>
        <name val="Calibri"/>
        <family val="2"/>
        <scheme val="minor"/>
      </font>
      <alignment horizontal="left" vertical="top"/>
    </dxf>
  </rfmt>
  <rfmt sheetId="1" sqref="CN23" start="0" length="0">
    <dxf>
      <font>
        <sz val="11"/>
        <color auto="1"/>
        <name val="Calibri"/>
        <family val="2"/>
        <scheme val="minor"/>
      </font>
      <alignment horizontal="left" vertical="top"/>
    </dxf>
  </rfmt>
  <rfmt sheetId="1" sqref="CO23" start="0" length="0">
    <dxf>
      <font>
        <sz val="11"/>
        <color auto="1"/>
        <name val="Calibri"/>
        <family val="2"/>
        <scheme val="minor"/>
      </font>
      <alignment horizontal="left" vertical="top"/>
    </dxf>
  </rfmt>
  <rfmt sheetId="1" sqref="CP23" start="0" length="0">
    <dxf>
      <font>
        <sz val="11"/>
        <color auto="1"/>
        <name val="Calibri"/>
        <family val="2"/>
        <scheme val="minor"/>
      </font>
      <alignment horizontal="left" vertical="top"/>
    </dxf>
  </rfmt>
  <rfmt sheetId="1" sqref="CQ23" start="0" length="0">
    <dxf>
      <font>
        <sz val="11"/>
        <color auto="1"/>
        <name val="Calibri"/>
        <family val="2"/>
        <scheme val="minor"/>
      </font>
      <alignment horizontal="left" vertical="top"/>
    </dxf>
  </rfmt>
  <rfmt sheetId="1" sqref="CR23" start="0" length="0">
    <dxf>
      <font>
        <sz val="11"/>
        <color auto="1"/>
        <name val="Calibri"/>
        <family val="2"/>
        <scheme val="minor"/>
      </font>
      <alignment horizontal="left" vertical="top"/>
    </dxf>
  </rfmt>
  <rfmt sheetId="1" sqref="CS23" start="0" length="0">
    <dxf>
      <font>
        <sz val="11"/>
        <color auto="1"/>
        <name val="Calibri"/>
        <family val="2"/>
        <scheme val="minor"/>
      </font>
      <alignment horizontal="left" vertical="top"/>
    </dxf>
  </rfmt>
  <rfmt sheetId="1" sqref="CT23" start="0" length="0">
    <dxf>
      <font>
        <sz val="11"/>
        <color auto="1"/>
        <name val="Calibri"/>
        <family val="2"/>
        <scheme val="minor"/>
      </font>
      <alignment horizontal="left" vertical="top"/>
    </dxf>
  </rfmt>
  <rfmt sheetId="1" sqref="CU23" start="0" length="0">
    <dxf>
      <font>
        <sz val="11"/>
        <color auto="1"/>
        <name val="Calibri"/>
        <family val="2"/>
        <scheme val="minor"/>
      </font>
      <alignment horizontal="left" vertical="top"/>
    </dxf>
  </rfmt>
  <rfmt sheetId="1" sqref="CV23" start="0" length="0">
    <dxf>
      <font>
        <sz val="11"/>
        <color auto="1"/>
        <name val="Calibri"/>
        <family val="2"/>
        <scheme val="minor"/>
      </font>
      <alignment horizontal="left" vertical="top"/>
    </dxf>
  </rfmt>
  <rfmt sheetId="1" sqref="CW23" start="0" length="0">
    <dxf>
      <font>
        <sz val="11"/>
        <color auto="1"/>
        <name val="Calibri"/>
        <family val="2"/>
        <scheme val="minor"/>
      </font>
      <alignment horizontal="left" vertical="top"/>
    </dxf>
  </rfmt>
  <rfmt sheetId="1" sqref="CX23" start="0" length="0">
    <dxf>
      <font>
        <sz val="11"/>
        <color auto="1"/>
        <name val="Calibri"/>
        <family val="2"/>
        <scheme val="minor"/>
      </font>
      <alignment horizontal="left" vertical="top"/>
    </dxf>
  </rfmt>
  <rcc rId="1017" sId="1" odxf="1" dxf="1">
    <nc r="CY23"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3" start="0" length="0">
    <dxf>
      <font>
        <sz val="11"/>
        <color auto="1"/>
        <name val="Calibri"/>
        <family val="2"/>
        <scheme val="minor"/>
      </font>
      <alignment horizontal="left" vertical="top"/>
    </dxf>
  </rfmt>
  <rcc rId="1018" sId="1" odxf="1" dxf="1">
    <nc r="DA23" t="inlineStr">
      <is>
        <t>N</t>
      </is>
    </nc>
    <odxf>
      <font>
        <sz val="10"/>
        <color auto="1"/>
        <name val="Arial"/>
        <scheme val="none"/>
      </font>
      <alignment horizontal="general" vertical="bottom"/>
    </odxf>
    <ndxf>
      <font>
        <sz val="11"/>
        <color auto="1"/>
        <name val="Calibri"/>
        <family val="2"/>
        <scheme val="minor"/>
      </font>
      <alignment horizontal="left" vertical="top"/>
    </ndxf>
  </rcc>
  <rcc rId="1019" sId="1" odxf="1" dxf="1">
    <nc r="DB23" t="inlineStr">
      <is>
        <t>A</t>
      </is>
    </nc>
    <odxf>
      <font>
        <sz val="10"/>
        <color auto="1"/>
        <name val="Arial"/>
        <scheme val="none"/>
      </font>
      <alignment horizontal="general" vertical="bottom"/>
    </odxf>
    <ndxf>
      <font>
        <sz val="11"/>
        <color auto="1"/>
        <name val="Calibri"/>
        <family val="2"/>
        <scheme val="minor"/>
      </font>
      <alignment horizontal="left" vertical="top"/>
    </ndxf>
  </rcc>
  <rcc rId="1020" sId="1" odxf="1" dxf="1">
    <nc r="DC23" t="inlineStr">
      <is>
        <t>Y</t>
      </is>
    </nc>
    <odxf>
      <font>
        <sz val="10"/>
        <color auto="1"/>
        <name val="Arial"/>
        <scheme val="none"/>
      </font>
      <alignment horizontal="general" vertical="bottom"/>
    </odxf>
    <ndxf>
      <font>
        <sz val="11"/>
        <color auto="1"/>
        <name val="Calibri"/>
        <family val="2"/>
        <scheme val="minor"/>
      </font>
      <alignment horizontal="left" vertical="top"/>
    </ndxf>
  </rcc>
  <rcc rId="1021" sId="1" odxf="1" dxf="1">
    <nc r="DD23" t="inlineStr">
      <is>
        <t>N</t>
      </is>
    </nc>
    <odxf>
      <font>
        <sz val="10"/>
        <color auto="1"/>
        <name val="Arial"/>
        <scheme val="none"/>
      </font>
      <alignment horizontal="general" vertical="bottom"/>
    </odxf>
    <ndxf>
      <font>
        <sz val="11"/>
        <color auto="1"/>
        <name val="Calibri"/>
        <family val="2"/>
        <scheme val="minor"/>
      </font>
      <alignment horizontal="left" vertical="top"/>
    </ndxf>
  </rcc>
  <rcc rId="1022" sId="1" odxf="1" dxf="1">
    <nc r="DE23"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023" sId="1" odxf="1" dxf="1">
    <nc r="DF23"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3" start="0" length="0">
    <dxf>
      <font>
        <sz val="11"/>
        <color auto="1"/>
        <name val="Calibri"/>
        <family val="2"/>
        <scheme val="minor"/>
      </font>
      <alignment horizontal="left" vertical="top"/>
    </dxf>
  </rfmt>
  <rcc rId="1024" sId="1" odxf="1" dxf="1">
    <nc r="DH23" t="inlineStr">
      <is>
        <t/>
      </is>
    </nc>
    <odxf>
      <font>
        <sz val="10"/>
        <color auto="1"/>
        <name val="Arial"/>
        <scheme val="none"/>
      </font>
      <alignment horizontal="general" vertical="bottom"/>
    </odxf>
    <ndxf>
      <font>
        <sz val="11"/>
        <color auto="1"/>
        <name val="Calibri"/>
        <family val="2"/>
        <scheme val="minor"/>
      </font>
      <alignment horizontal="left" vertical="top"/>
    </ndxf>
  </rcc>
  <rcc rId="1025" sId="1" odxf="1" dxf="1">
    <nc r="DI23" t="inlineStr">
      <is>
        <t/>
      </is>
    </nc>
    <odxf>
      <font>
        <sz val="10"/>
        <color auto="1"/>
        <name val="Arial"/>
        <scheme val="none"/>
      </font>
      <alignment horizontal="general" vertical="bottom"/>
    </odxf>
    <ndxf>
      <font>
        <sz val="11"/>
        <color auto="1"/>
        <name val="Calibri"/>
        <family val="2"/>
        <scheme val="minor"/>
      </font>
      <alignment horizontal="left" vertical="top"/>
    </ndxf>
  </rcc>
  <rcc rId="1026" sId="1" odxf="1" dxf="1">
    <nc r="DJ23" t="inlineStr">
      <is>
        <t/>
      </is>
    </nc>
    <odxf>
      <font>
        <sz val="10"/>
        <color auto="1"/>
        <name val="Arial"/>
        <scheme val="none"/>
      </font>
      <alignment horizontal="general" vertical="bottom"/>
    </odxf>
    <ndxf>
      <font>
        <sz val="11"/>
        <color auto="1"/>
        <name val="Calibri"/>
        <family val="2"/>
        <scheme val="minor"/>
      </font>
      <alignment horizontal="left" vertical="top"/>
    </ndxf>
  </rcc>
  <rcc rId="1027" sId="1" odxf="1" dxf="1">
    <nc r="DK23" t="inlineStr">
      <is>
        <t>Y</t>
      </is>
    </nc>
    <odxf>
      <font>
        <sz val="10"/>
        <color auto="1"/>
        <name val="Arial"/>
        <scheme val="none"/>
      </font>
      <alignment horizontal="general" vertical="bottom"/>
    </odxf>
    <ndxf>
      <font>
        <sz val="11"/>
        <color auto="1"/>
        <name val="Calibri"/>
        <family val="2"/>
        <scheme val="minor"/>
      </font>
      <alignment horizontal="left" vertical="top"/>
    </ndxf>
  </rcc>
  <rcc rId="1028" sId="1" odxf="1" dxf="1">
    <nc r="DL23" t="inlineStr">
      <is>
        <t>A</t>
      </is>
    </nc>
    <odxf>
      <font>
        <sz val="10"/>
        <color auto="1"/>
        <name val="Arial"/>
        <scheme val="none"/>
      </font>
      <alignment horizontal="general" vertical="bottom"/>
    </odxf>
    <ndxf>
      <font>
        <sz val="11"/>
        <color auto="1"/>
        <name val="Calibri"/>
        <family val="2"/>
        <scheme val="minor"/>
      </font>
      <alignment horizontal="left" vertical="top"/>
    </ndxf>
  </rcc>
  <rcc rId="1029" sId="1" odxf="1" dxf="1">
    <nc r="DM23" t="inlineStr">
      <is>
        <t/>
      </is>
    </nc>
    <odxf>
      <font>
        <sz val="10"/>
        <color auto="1"/>
        <name val="Arial"/>
        <scheme val="none"/>
      </font>
      <alignment horizontal="general" vertical="bottom"/>
    </odxf>
    <ndxf>
      <font>
        <sz val="11"/>
        <color auto="1"/>
        <name val="Calibri"/>
        <family val="2"/>
        <scheme val="minor"/>
      </font>
      <alignment horizontal="left" vertical="top"/>
    </ndxf>
  </rcc>
  <rcc rId="1030" sId="1" odxf="1" dxf="1">
    <nc r="DN23"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031" sId="1" odxf="1" dxf="1">
    <nc r="DO23" t="inlineStr">
      <is>
        <t>All details matches with Lawson, Need to activate for 10CCH, 20GS, 41GS locations, Update Vendor details to "8023019" cat# 211H6042, Need to update Price to $5068, Add Contract "ZIM700S2220, ZIM700S2241, ZIM700S2299", Lawson No. 563133</t>
      </is>
    </nc>
    <odxf>
      <font>
        <sz val="10"/>
        <color auto="1"/>
        <name val="Arial"/>
        <scheme val="none"/>
      </font>
      <alignment horizontal="general" vertical="bottom"/>
    </odxf>
    <ndxf>
      <font>
        <sz val="11"/>
        <color auto="1"/>
        <name val="Calibri"/>
        <family val="2"/>
        <scheme val="minor"/>
      </font>
      <alignment horizontal="left" vertical="top"/>
    </ndxf>
  </rcc>
  <rfmt sheetId="1" sqref="DP23" start="0" length="0">
    <dxf>
      <font>
        <sz val="11"/>
        <color auto="1"/>
        <name val="Calibri"/>
        <family val="2"/>
        <scheme val="minor"/>
      </font>
      <alignment horizontal="left" vertical="top"/>
    </dxf>
  </rfmt>
  <rfmt sheetId="1" sqref="DQ23" start="0" length="0">
    <dxf>
      <font>
        <sz val="11"/>
        <color auto="1"/>
        <name val="Calibri"/>
        <family val="2"/>
        <scheme val="minor"/>
      </font>
      <alignment horizontal="left" vertical="top"/>
    </dxf>
  </rfmt>
  <rfmt sheetId="1" sqref="DR23" start="0" length="0">
    <dxf>
      <font>
        <sz val="11"/>
        <color auto="1"/>
        <name val="Calibri"/>
        <family val="2"/>
        <scheme val="minor"/>
      </font>
      <alignment horizontal="left" vertical="top"/>
    </dxf>
  </rfmt>
  <rfmt sheetId="1" sqref="DS23" start="0" length="0">
    <dxf>
      <font>
        <sz val="9"/>
        <color theme="1"/>
        <name val="Calibri"/>
        <family val="2"/>
        <scheme val="minor"/>
      </font>
    </dxf>
  </rfmt>
  <rcc rId="1032" sId="1" odxf="1" dxf="1">
    <nc r="DT23" t="inlineStr">
      <is>
        <t>RLA</t>
      </is>
    </nc>
    <odxf>
      <font>
        <sz val="10"/>
        <color auto="1"/>
        <name val="Arial"/>
        <scheme val="none"/>
      </font>
    </odxf>
    <ndxf>
      <font>
        <sz val="11"/>
        <color auto="1"/>
        <name val="Calibri"/>
        <family val="2"/>
        <scheme val="minor"/>
      </font>
    </ndxf>
  </rcc>
  <rfmt sheetId="1" sqref="DU23" start="0" length="0">
    <dxf>
      <font>
        <sz val="11"/>
        <color auto="1"/>
        <name val="Calibri"/>
        <family val="2"/>
        <scheme val="minor"/>
      </font>
    </dxf>
  </rfmt>
  <rcc rId="1033" sId="1" odxf="1" dxf="1">
    <nc r="DV23" t="inlineStr">
      <is>
        <t>BSH</t>
      </is>
    </nc>
    <odxf>
      <font>
        <sz val="10"/>
        <color auto="1"/>
        <name val="Arial"/>
        <scheme val="none"/>
      </font>
    </odxf>
    <ndxf>
      <font>
        <sz val="11"/>
        <color auto="1"/>
        <name val="Calibri"/>
        <family val="2"/>
        <scheme val="minor"/>
      </font>
    </ndxf>
  </rcc>
  <rcc rId="1034" sId="1" odxf="1" dxf="1">
    <nc r="DW23" t="inlineStr">
      <is>
        <t>OK</t>
      </is>
    </nc>
    <odxf>
      <font>
        <sz val="10"/>
        <color auto="1"/>
        <name val="Arial"/>
        <scheme val="none"/>
      </font>
    </odxf>
    <ndxf>
      <font>
        <sz val="11"/>
        <color auto="1"/>
        <name val="Calibri"/>
        <family val="2"/>
        <scheme val="minor"/>
      </font>
    </ndxf>
  </rcc>
  <rfmt sheetId="1" sqref="DX23" start="0" length="0">
    <dxf>
      <font>
        <sz val="11"/>
        <color auto="1"/>
        <name val="Calibri"/>
        <family val="2"/>
        <scheme val="minor"/>
      </font>
    </dxf>
  </rfmt>
  <rfmt sheetId="1" sqref="DY23" start="0" length="0">
    <dxf>
      <font>
        <sz val="11"/>
        <color auto="1"/>
        <name val="Calibri"/>
        <family val="2"/>
        <scheme val="minor"/>
      </font>
    </dxf>
  </rfmt>
  <rcc rId="1035" sId="1" odxf="1" dxf="1">
    <nc r="DZ23" t="inlineStr">
      <is>
        <t>TRK</t>
      </is>
    </nc>
    <odxf>
      <font>
        <sz val="10"/>
        <color auto="1"/>
        <name val="Arial"/>
        <scheme val="none"/>
      </font>
    </odxf>
    <ndxf>
      <font>
        <sz val="11"/>
        <color auto="1"/>
        <name val="Calibri"/>
        <family val="2"/>
        <scheme val="minor"/>
      </font>
    </ndxf>
  </rcc>
  <rcc rId="1036" sId="1" odxf="1" dxf="1">
    <nc r="EA23" t="inlineStr">
      <is>
        <t/>
      </is>
    </nc>
    <odxf>
      <font>
        <sz val="10"/>
        <color auto="1"/>
        <name val="Arial"/>
        <scheme val="none"/>
      </font>
    </odxf>
    <ndxf>
      <font>
        <sz val="11"/>
        <color auto="1"/>
        <name val="Calibri"/>
        <family val="2"/>
        <scheme val="minor"/>
      </font>
    </ndxf>
  </rcc>
  <rcc rId="1037" sId="1" odxf="1" dxf="1">
    <nc r="EB23" t="inlineStr">
      <is>
        <t>RDG</t>
      </is>
    </nc>
    <odxf>
      <font>
        <sz val="10"/>
        <color auto="1"/>
        <name val="Arial"/>
        <scheme val="none"/>
      </font>
    </odxf>
    <ndxf>
      <font>
        <sz val="11"/>
        <color auto="1"/>
        <name val="Calibri"/>
        <family val="2"/>
        <scheme val="minor"/>
      </font>
    </ndxf>
  </rcc>
  <rcc rId="1038" sId="1" odxf="1" dxf="1">
    <nc r="EC23" t="inlineStr">
      <is>
        <t>To Upload_MT1 yet to upload</t>
      </is>
    </nc>
    <odxf>
      <font>
        <sz val="10"/>
        <color auto="1"/>
        <name val="Arial"/>
        <scheme val="none"/>
      </font>
    </odxf>
    <ndxf>
      <font>
        <sz val="11"/>
        <color auto="1"/>
        <name val="Calibri"/>
        <family val="2"/>
        <scheme val="minor"/>
      </font>
    </ndxf>
  </rcc>
  <rfmt sheetId="1" sqref="ED23" start="0" length="0">
    <dxf>
      <font>
        <sz val="11"/>
        <color auto="1"/>
        <name val="Calibri"/>
        <family val="2"/>
        <scheme val="minor"/>
      </font>
    </dxf>
  </rfmt>
  <rfmt sheetId="1" sqref="EE23" start="0" length="0">
    <dxf>
      <font>
        <sz val="11"/>
        <color auto="1"/>
        <name val="Calibri"/>
        <family val="2"/>
        <scheme val="minor"/>
      </font>
    </dxf>
  </rfmt>
  <rfmt sheetId="1" sqref="EF23" start="0" length="0">
    <dxf>
      <font>
        <sz val="11"/>
        <color auto="1"/>
        <name val="Calibri"/>
        <family val="2"/>
        <scheme val="minor"/>
      </font>
    </dxf>
  </rfmt>
  <rfmt sheetId="1" sqref="EG23" start="0" length="0">
    <dxf>
      <font>
        <sz val="11"/>
        <color auto="1"/>
        <name val="Calibri"/>
        <family val="2"/>
        <scheme val="minor"/>
      </font>
    </dxf>
  </rfmt>
  <rfmt sheetId="1" sqref="EH23" start="0" length="0">
    <dxf>
      <font>
        <sz val="11"/>
        <color auto="1"/>
        <name val="Calibri"/>
        <family val="2"/>
        <scheme val="minor"/>
      </font>
    </dxf>
  </rfmt>
  <rfmt sheetId="1" sqref="EI23" start="0" length="0">
    <dxf>
      <font>
        <sz val="11"/>
        <color auto="1"/>
        <name val="Calibri"/>
        <family val="2"/>
        <scheme val="minor"/>
      </font>
    </dxf>
  </rfmt>
  <rcc rId="1039" sId="1" odxf="1" dxf="1">
    <nc r="EJ23" t="inlineStr">
      <is>
        <t>BSH</t>
      </is>
    </nc>
    <odxf>
      <font>
        <sz val="10"/>
        <color auto="1"/>
        <name val="Arial"/>
        <scheme val="none"/>
      </font>
    </odxf>
    <ndxf>
      <font>
        <sz val="11"/>
        <color auto="1"/>
        <name val="Calibri"/>
        <family val="2"/>
        <scheme val="minor"/>
      </font>
    </ndxf>
  </rcc>
  <rcc rId="1040" sId="1" odxf="1" dxf="1">
    <nc r="EK23" t="inlineStr">
      <is>
        <t>OK</t>
      </is>
    </nc>
    <odxf>
      <font>
        <sz val="10"/>
        <color auto="1"/>
        <name val="Arial"/>
        <scheme val="none"/>
      </font>
    </odxf>
    <ndxf>
      <font>
        <sz val="11"/>
        <color auto="1"/>
        <name val="Calibri"/>
        <family val="2"/>
        <scheme val="minor"/>
      </font>
    </ndxf>
  </rcc>
  <rfmt sheetId="1" sqref="EL23" start="0" length="0">
    <dxf>
      <font>
        <sz val="11"/>
        <color auto="1"/>
        <name val="Calibri"/>
        <family val="2"/>
        <scheme val="minor"/>
      </font>
    </dxf>
  </rfmt>
  <rfmt sheetId="1" sqref="EM23" start="0" length="0">
    <dxf>
      <font>
        <sz val="11"/>
        <color auto="1"/>
        <name val="Calibri"/>
        <family val="2"/>
        <scheme val="minor"/>
      </font>
    </dxf>
  </rfmt>
  <rfmt sheetId="1" sqref="EV23" start="0" length="0">
    <dxf>
      <font>
        <sz val="11"/>
        <color auto="1"/>
        <name val="Calibri"/>
        <family val="2"/>
        <scheme val="minor"/>
      </font>
    </dxf>
  </rfmt>
  <rfmt sheetId="1" sqref="EW23" start="0" length="0">
    <dxf>
      <font>
        <sz val="11"/>
        <color auto="1"/>
        <name val="Calibri"/>
        <family val="2"/>
        <scheme val="minor"/>
      </font>
    </dxf>
  </rfmt>
  <rfmt sheetId="1" sqref="EX23" start="0" length="0">
    <dxf>
      <font>
        <sz val="11"/>
        <color auto="1"/>
        <name val="Calibri"/>
        <family val="2"/>
        <scheme val="minor"/>
      </font>
    </dxf>
  </rfmt>
  <rfmt sheetId="1" sqref="EY23" start="0" length="0">
    <dxf>
      <font>
        <sz val="11"/>
        <color auto="1"/>
        <name val="Calibri"/>
        <family val="2"/>
        <scheme val="minor"/>
      </font>
    </dxf>
  </rfmt>
  <rfmt sheetId="1" sqref="EZ23" start="0" length="0">
    <dxf>
      <font>
        <sz val="11"/>
        <color auto="1"/>
        <name val="Calibri"/>
        <family val="2"/>
        <scheme val="minor"/>
      </font>
    </dxf>
  </rfmt>
  <rfmt sheetId="1" sqref="FA23" start="0" length="0">
    <dxf>
      <font>
        <sz val="11"/>
        <color auto="1"/>
        <name val="Calibri"/>
        <family val="2"/>
        <scheme val="minor"/>
      </font>
    </dxf>
  </rfmt>
  <rfmt sheetId="1" sqref="FB23" start="0" length="0">
    <dxf>
      <font>
        <sz val="11"/>
        <color auto="1"/>
        <name val="Calibri"/>
        <family val="2"/>
        <scheme val="minor"/>
      </font>
    </dxf>
  </rfmt>
  <rfmt sheetId="1" sqref="FC23" start="0" length="0">
    <dxf>
      <font>
        <sz val="11"/>
        <color auto="1"/>
        <name val="Calibri"/>
        <family val="2"/>
        <scheme val="minor"/>
      </font>
    </dxf>
  </rfmt>
  <rfmt sheetId="1" sqref="FD23" start="0" length="0">
    <dxf>
      <font>
        <sz val="11"/>
        <color auto="1"/>
        <name val="Calibri"/>
        <family val="2"/>
        <scheme val="minor"/>
      </font>
    </dxf>
  </rfmt>
  <rfmt sheetId="1" sqref="FE23" start="0" length="0">
    <dxf>
      <font>
        <sz val="11"/>
        <color auto="1"/>
        <name val="Calibri"/>
        <family val="2"/>
        <scheme val="minor"/>
      </font>
    </dxf>
  </rfmt>
  <rfmt sheetId="1" sqref="FF23" start="0" length="0">
    <dxf>
      <font>
        <sz val="11"/>
        <color auto="1"/>
        <name val="Calibri"/>
        <family val="2"/>
        <scheme val="minor"/>
      </font>
    </dxf>
  </rfmt>
  <rfmt sheetId="1" sqref="FG23" start="0" length="0">
    <dxf>
      <font>
        <sz val="11"/>
        <color auto="1"/>
        <name val="Calibri"/>
        <family val="2"/>
        <scheme val="minor"/>
      </font>
    </dxf>
  </rfmt>
  <rfmt sheetId="1" sqref="FH23" start="0" length="0">
    <dxf>
      <font>
        <sz val="11"/>
        <color auto="1"/>
        <name val="Calibri"/>
        <family val="2"/>
        <scheme val="minor"/>
      </font>
    </dxf>
  </rfmt>
  <rfmt sheetId="1" sqref="FI23" start="0" length="0">
    <dxf>
      <font>
        <sz val="11"/>
        <color auto="1"/>
        <name val="Calibri"/>
        <family val="2"/>
        <scheme val="minor"/>
      </font>
    </dxf>
  </rfmt>
  <rfmt sheetId="1" sqref="FJ23" start="0" length="0">
    <dxf>
      <font>
        <sz val="11"/>
        <color auto="1"/>
        <name val="Calibri"/>
        <family val="2"/>
        <scheme val="minor"/>
      </font>
    </dxf>
  </rfmt>
  <rfmt sheetId="1" sqref="FK23" start="0" length="0">
    <dxf>
      <font>
        <sz val="11"/>
        <color auto="1"/>
        <name val="Calibri"/>
        <family val="2"/>
        <scheme val="minor"/>
      </font>
    </dxf>
  </rfmt>
  <rfmt sheetId="1" sqref="FL23" start="0" length="0">
    <dxf>
      <font>
        <sz val="11"/>
        <color auto="1"/>
        <name val="Calibri"/>
        <family val="2"/>
        <scheme val="minor"/>
      </font>
    </dxf>
  </rfmt>
  <rfmt sheetId="1" sqref="FM23" start="0" length="0">
    <dxf>
      <font>
        <sz val="11"/>
        <color auto="1"/>
        <name val="Calibri"/>
        <family val="2"/>
        <scheme val="minor"/>
      </font>
    </dxf>
  </rfmt>
  <rfmt sheetId="1" sqref="FN23" start="0" length="0">
    <dxf>
      <font>
        <sz val="11"/>
        <color auto="1"/>
        <name val="Calibri"/>
        <family val="2"/>
        <scheme val="minor"/>
      </font>
    </dxf>
  </rfmt>
  <rfmt sheetId="1" sqref="FO23" start="0" length="0">
    <dxf>
      <font>
        <sz val="11"/>
        <color auto="1"/>
        <name val="Calibri"/>
        <family val="2"/>
        <scheme val="minor"/>
      </font>
    </dxf>
  </rfmt>
  <rfmt sheetId="1" sqref="FP23" start="0" length="0">
    <dxf>
      <font>
        <sz val="11"/>
        <color auto="1"/>
        <name val="Calibri"/>
        <family val="2"/>
        <scheme val="minor"/>
      </font>
    </dxf>
  </rfmt>
  <rfmt sheetId="1" sqref="FQ23" start="0" length="0">
    <dxf>
      <font>
        <sz val="11"/>
        <color auto="1"/>
        <name val="Calibri"/>
        <family val="2"/>
        <scheme val="minor"/>
      </font>
    </dxf>
  </rfmt>
  <rfmt sheetId="1" sqref="FR23" start="0" length="0">
    <dxf>
      <font>
        <sz val="11"/>
        <color auto="1"/>
        <name val="Calibri"/>
        <family val="2"/>
        <scheme val="minor"/>
      </font>
    </dxf>
  </rfmt>
  <rfmt sheetId="1" sqref="FS23" start="0" length="0">
    <dxf>
      <font>
        <sz val="11"/>
        <color auto="1"/>
        <name val="Calibri"/>
        <family val="2"/>
        <scheme val="minor"/>
      </font>
    </dxf>
  </rfmt>
  <rcc rId="1041" sId="1" odxf="1" dxf="1">
    <nc r="FT23" t="inlineStr">
      <is>
        <t/>
      </is>
    </nc>
    <odxf>
      <font>
        <sz val="10"/>
        <color auto="1"/>
        <name val="Arial"/>
        <scheme val="none"/>
      </font>
    </odxf>
    <ndxf>
      <font>
        <sz val="11"/>
        <color auto="1"/>
        <name val="Calibri"/>
        <family val="2"/>
        <scheme val="minor"/>
      </font>
    </ndxf>
  </rcc>
  <rcc rId="1042" sId="1" odxf="1" dxf="1">
    <nc r="FU23" t="inlineStr">
      <is>
        <t/>
      </is>
    </nc>
    <odxf>
      <font>
        <sz val="10"/>
        <color auto="1"/>
        <name val="Arial"/>
        <scheme val="none"/>
      </font>
    </odxf>
    <ndxf>
      <font>
        <sz val="11"/>
        <color auto="1"/>
        <name val="Calibri"/>
        <family val="2"/>
        <scheme val="minor"/>
      </font>
    </ndxf>
  </rcc>
  <rcc rId="1043" sId="1" odxf="1" dxf="1">
    <nc r="FV23" t="inlineStr">
      <is>
        <t/>
      </is>
    </nc>
    <odxf>
      <font>
        <sz val="10"/>
        <color auto="1"/>
        <name val="Arial"/>
        <scheme val="none"/>
      </font>
    </odxf>
    <ndxf>
      <font>
        <sz val="11"/>
        <color auto="1"/>
        <name val="Calibri"/>
        <family val="2"/>
        <scheme val="minor"/>
      </font>
    </ndxf>
  </rcc>
  <rfmt sheetId="1" sqref="FW23" start="0" length="0">
    <dxf>
      <font>
        <sz val="11"/>
        <color auto="1"/>
        <name val="Calibri"/>
        <family val="2"/>
        <scheme val="minor"/>
      </font>
    </dxf>
  </rfmt>
  <rfmt sheetId="1" sqref="FX23" start="0" length="0">
    <dxf>
      <font>
        <sz val="11"/>
        <color auto="1"/>
        <name val="Calibri"/>
        <family val="2"/>
        <scheme val="minor"/>
      </font>
    </dxf>
  </rfmt>
  <rfmt sheetId="1" sqref="FY23" start="0" length="0">
    <dxf>
      <font>
        <sz val="11"/>
        <color auto="1"/>
        <name val="Calibri"/>
        <family val="2"/>
        <scheme val="minor"/>
      </font>
    </dxf>
  </rfmt>
  <rfmt sheetId="1" sqref="FZ23" start="0" length="0">
    <dxf>
      <font>
        <sz val="11"/>
        <color auto="1"/>
        <name val="Calibri"/>
        <family val="2"/>
        <scheme val="minor"/>
      </font>
    </dxf>
  </rfmt>
  <rcc rId="1044" sId="1" odxf="1" dxf="1">
    <nc r="GA23" t="inlineStr">
      <is>
        <t>MT2</t>
      </is>
    </nc>
    <odxf>
      <font>
        <sz val="10"/>
        <color auto="1"/>
        <name val="Arial"/>
        <scheme val="none"/>
      </font>
    </odxf>
    <ndxf>
      <font>
        <sz val="10"/>
        <color auto="1"/>
        <name val="Arial"/>
        <scheme val="none"/>
      </font>
    </ndxf>
  </rcc>
  <rcc rId="1045" sId="1" odxf="1" dxf="1">
    <nc r="GB23" t="inlineStr">
      <is>
        <t>BSH</t>
      </is>
    </nc>
    <odxf>
      <font>
        <sz val="10"/>
        <color auto="1"/>
        <name val="Arial"/>
        <scheme val="none"/>
      </font>
    </odxf>
    <ndxf>
      <font>
        <sz val="10"/>
        <color auto="1"/>
        <name val="Arial"/>
        <scheme val="none"/>
      </font>
    </ndxf>
  </rcc>
  <rcc rId="1046" sId="1" odxf="1" dxf="1">
    <nc r="GC23" t="inlineStr">
      <is>
        <t>Production completed</t>
      </is>
    </nc>
    <odxf>
      <font>
        <sz val="10"/>
        <color auto="1"/>
        <name val="Arial"/>
        <scheme val="none"/>
      </font>
    </odxf>
    <ndxf>
      <font>
        <sz val="10"/>
        <color auto="1"/>
        <name val="Arial"/>
        <family val="2"/>
        <scheme val="none"/>
      </font>
    </ndxf>
  </rcc>
  <rcc rId="1047" sId="1" odxf="1" dxf="1">
    <nc r="GD23" t="inlineStr">
      <is>
        <t>Completed</t>
      </is>
    </nc>
    <odxf>
      <font>
        <sz val="10"/>
        <color auto="1"/>
        <name val="Arial"/>
        <scheme val="none"/>
      </font>
    </odxf>
    <ndxf>
      <font>
        <sz val="10"/>
        <color auto="1"/>
        <name val="Arial"/>
        <family val="2"/>
        <scheme val="none"/>
      </font>
    </ndxf>
  </rcc>
  <rcc rId="1048" sId="1" odxf="1" dxf="1">
    <nc r="GE23" t="inlineStr">
      <is>
        <t>DAR</t>
      </is>
    </nc>
    <odxf>
      <font>
        <sz val="10"/>
        <color auto="1"/>
        <name val="Arial"/>
        <scheme val="none"/>
      </font>
    </odxf>
    <ndxf>
      <font>
        <sz val="10"/>
        <color auto="1"/>
        <name val="Arial"/>
        <scheme val="none"/>
      </font>
    </ndxf>
  </rcc>
  <rfmt sheetId="1" sqref="GF23" start="0" length="0">
    <dxf>
      <font>
        <sz val="10"/>
        <color auto="1"/>
        <name val="Arial"/>
        <scheme val="none"/>
      </font>
    </dxf>
  </rfmt>
  <rcc rId="1049" sId="1" odxf="1" dxf="1">
    <nc r="GG23" t="inlineStr">
      <is>
        <t>Production Downloaded</t>
      </is>
    </nc>
    <odxf>
      <font>
        <sz val="10"/>
        <color auto="1"/>
        <name val="Arial"/>
        <scheme val="none"/>
      </font>
    </odxf>
    <ndxf>
      <font>
        <sz val="9"/>
        <color theme="1"/>
        <name val="Calibri"/>
        <family val="2"/>
        <scheme val="minor"/>
      </font>
    </ndxf>
  </rcc>
  <rcc rId="1050" sId="1">
    <nc r="GH23" t="inlineStr">
      <is>
        <t>BSH</t>
      </is>
    </nc>
  </rcc>
  <rcc rId="1051" sId="1" odxf="1" dxf="1">
    <nc r="GI23">
      <v>563133</v>
    </nc>
    <odxf>
      <font>
        <sz val="10"/>
        <color auto="1"/>
        <name val="Arial"/>
        <scheme val="none"/>
      </font>
      <alignment horizontal="general" vertical="bottom"/>
    </odxf>
    <ndxf>
      <font>
        <sz val="11"/>
        <color auto="1"/>
        <name val="Calibri"/>
        <family val="2"/>
        <scheme val="minor"/>
      </font>
      <alignment horizontal="left" vertical="top"/>
    </ndxf>
  </rcc>
  <rcc rId="1052" sId="1">
    <nc r="GJ23" t="inlineStr">
      <is>
        <t>A</t>
      </is>
    </nc>
  </rcc>
  <rcc rId="1053" sId="1">
    <nc r="GK23" t="inlineStr">
      <is>
        <t>A</t>
      </is>
    </nc>
  </rcc>
  <rcc rId="1054" sId="1">
    <nc r="GL23" t="inlineStr">
      <is>
        <t>A</t>
      </is>
    </nc>
  </rcc>
  <rcc rId="1055" sId="1">
    <nc r="GN23" t="inlineStr">
      <is>
        <t>C</t>
      </is>
    </nc>
  </rcc>
  <rcc rId="1056" sId="1">
    <nc r="GO23" t="inlineStr">
      <is>
        <t>10CCH, 20GS, 41GS</t>
      </is>
    </nc>
  </rcc>
  <rcc rId="1057" sId="1">
    <nc r="GP23" t="inlineStr">
      <is>
        <t>UPDATE VENDOR NAME TO</t>
      </is>
    </nc>
  </rcc>
  <rcc rId="1058" sId="1">
    <nc r="GQ23" t="inlineStr">
      <is>
        <t>Update vendor details to</t>
      </is>
    </nc>
  </rcc>
  <rcc rId="1059" sId="1">
    <nc r="GR23" t="inlineStr">
      <is>
        <t>A</t>
      </is>
    </nc>
  </rcc>
  <rcc rId="1060" sId="1" odxf="1" dxf="1">
    <nc r="GT23" t="inlineStr">
      <is>
        <t>5068</t>
      </is>
    </nc>
    <odxf>
      <font>
        <sz val="10"/>
        <color auto="1"/>
        <name val="Arial"/>
        <scheme val="none"/>
      </font>
    </odxf>
    <ndxf>
      <font>
        <sz val="11"/>
        <color auto="1"/>
        <name val="Calibri"/>
        <family val="2"/>
        <scheme val="minor"/>
      </font>
    </ndxf>
  </rcc>
  <rcc rId="1061" sId="1" odxf="1" dxf="1">
    <nc r="A24">
      <v>17274</v>
    </nc>
    <odxf>
      <font>
        <sz val="10"/>
        <color auto="1"/>
        <name val="Arial"/>
        <scheme val="none"/>
      </font>
      <alignment horizontal="general" vertical="bottom"/>
    </odxf>
    <ndxf>
      <font>
        <sz val="11"/>
        <color auto="1"/>
        <name val="Calibri"/>
        <family val="2"/>
        <scheme val="minor"/>
      </font>
      <alignment horizontal="left" vertical="top"/>
    </ndxf>
  </rcc>
  <rcc rId="1062" sId="1" odxf="1" dxf="1">
    <nc r="B24">
      <v>1305349</v>
    </nc>
    <odxf>
      <font>
        <sz val="10"/>
        <color auto="1"/>
        <name val="Arial"/>
        <scheme val="none"/>
      </font>
      <alignment horizontal="general" vertical="bottom"/>
    </odxf>
    <ndxf>
      <font>
        <sz val="11"/>
        <color auto="1"/>
        <name val="Calibri"/>
        <family val="2"/>
        <scheme val="minor"/>
      </font>
      <alignment horizontal="left" vertical="top"/>
    </ndxf>
  </rcc>
  <rcc rId="1063" sId="1" odxf="1" dxf="1">
    <nc r="C24"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064" sId="1" odxf="1" dxf="1">
    <nc r="D24" t="inlineStr">
      <is>
        <t>New Item</t>
      </is>
    </nc>
    <odxf>
      <font>
        <sz val="10"/>
        <color auto="1"/>
        <name val="Arial"/>
        <scheme val="none"/>
      </font>
      <alignment horizontal="general" vertical="bottom"/>
    </odxf>
    <ndxf>
      <font>
        <sz val="11"/>
        <color auto="1"/>
        <name val="Calibri"/>
        <family val="2"/>
        <scheme val="minor"/>
      </font>
      <alignment horizontal="left" vertical="top"/>
    </ndxf>
  </rcc>
  <rcc rId="1065" sId="1" odxf="1" dxf="1">
    <nc r="E24" t="inlineStr">
      <is>
        <t>CHANGE ITEM</t>
      </is>
    </nc>
    <odxf>
      <font>
        <sz val="10"/>
        <color auto="1"/>
        <name val="Arial"/>
        <scheme val="none"/>
      </font>
    </odxf>
    <ndxf>
      <font>
        <sz val="11"/>
        <color auto="1"/>
        <name val="Calibri"/>
        <family val="2"/>
        <scheme val="minor"/>
      </font>
    </ndxf>
  </rcc>
  <rcc rId="1066" sId="1" odxf="1" dxf="1">
    <nc r="F24" t="inlineStr">
      <is>
        <t>change ic12, po13, and po25 vendor</t>
      </is>
    </nc>
    <odxf>
      <font>
        <sz val="10"/>
        <color auto="1"/>
        <name val="Arial"/>
        <scheme val="none"/>
      </font>
    </odxf>
    <ndxf>
      <font>
        <sz val="11"/>
        <color auto="1"/>
        <name val="Calibri"/>
        <family val="2"/>
        <scheme val="minor"/>
      </font>
    </ndxf>
  </rcc>
  <rcc rId="1067" sId="1" odxf="1" dxf="1">
    <nc r="G24"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068" sId="1" odxf="1" dxf="1">
    <nc r="H24" t="inlineStr">
      <is>
        <t/>
      </is>
    </nc>
    <odxf>
      <font>
        <sz val="10"/>
        <color auto="1"/>
        <name val="Arial"/>
        <scheme val="none"/>
      </font>
    </odxf>
    <ndxf>
      <font>
        <sz val="11"/>
        <color auto="1"/>
        <name val="Calibri"/>
        <family val="2"/>
        <scheme val="minor"/>
      </font>
    </ndxf>
  </rcc>
  <rcc rId="1069" sId="1" odxf="1" dxf="1">
    <nc r="I24" t="inlineStr">
      <is>
        <t>563143</t>
      </is>
    </nc>
    <odxf>
      <font>
        <sz val="10"/>
        <color auto="1"/>
        <name val="Arial"/>
        <scheme val="none"/>
      </font>
    </odxf>
    <ndxf>
      <font>
        <sz val="11"/>
        <color auto="1"/>
        <name val="Calibri"/>
        <family val="2"/>
        <scheme val="minor"/>
      </font>
    </ndxf>
  </rcc>
  <rcc rId="1070" sId="1" odxf="1" dxf="1">
    <nc r="J24" t="inlineStr">
      <is>
        <t>SCREW SPNL F/VBT STL 35X6.5MM</t>
      </is>
    </nc>
    <odxf>
      <font>
        <sz val="10"/>
        <color auto="1"/>
        <name val="Arial"/>
        <scheme val="none"/>
      </font>
    </odxf>
    <ndxf>
      <font>
        <sz val="11"/>
        <color auto="1"/>
        <name val="Calibri"/>
        <family val="2"/>
        <scheme val="minor"/>
      </font>
    </ndxf>
  </rcc>
  <rfmt sheetId="1" sqref="K24" start="0" length="0">
    <dxf>
      <font>
        <sz val="11"/>
        <color auto="1"/>
        <name val="Calibri"/>
        <family val="2"/>
        <scheme val="minor"/>
      </font>
    </dxf>
  </rfmt>
  <rcc rId="1071" sId="1" odxf="1" dxf="1">
    <nc r="L24" t="inlineStr">
      <is>
        <t/>
      </is>
    </nc>
    <odxf>
      <font>
        <sz val="10"/>
        <color auto="1"/>
        <name val="Arial"/>
        <scheme val="none"/>
      </font>
    </odxf>
    <ndxf>
      <font>
        <sz val="11"/>
        <color auto="1"/>
        <name val="Calibri"/>
        <family val="2"/>
        <scheme val="minor"/>
      </font>
    </ndxf>
  </rcc>
  <rcc rId="1072" sId="1" odxf="1" dxf="1">
    <nc r="M24" t="inlineStr">
      <is>
        <t>211H6535</t>
      </is>
    </nc>
    <odxf>
      <font>
        <sz val="10"/>
        <color auto="1"/>
        <name val="Arial"/>
        <scheme val="none"/>
      </font>
    </odxf>
    <ndxf>
      <font>
        <sz val="11"/>
        <color auto="1"/>
        <name val="Calibri"/>
        <family val="2"/>
        <scheme val="minor"/>
      </font>
    </ndxf>
  </rcc>
  <rcc rId="1073" sId="1" odxf="1" dxf="1">
    <nc r="N24" t="inlineStr">
      <is>
        <t>ZIMM</t>
      </is>
    </nc>
    <odxf>
      <font>
        <sz val="10"/>
        <color auto="1"/>
        <name val="Arial"/>
        <scheme val="none"/>
      </font>
    </odxf>
    <ndxf>
      <font>
        <sz val="11"/>
        <color auto="1"/>
        <name val="Calibri"/>
        <family val="2"/>
        <scheme val="minor"/>
      </font>
    </ndxf>
  </rcc>
  <rcc rId="1074" sId="1" odxf="1" dxf="1">
    <nc r="O24" t="inlineStr">
      <is>
        <t>BIOT</t>
      </is>
    </nc>
    <odxf>
      <font>
        <sz val="10"/>
        <color auto="1"/>
        <name val="Arial"/>
        <scheme val="none"/>
      </font>
    </odxf>
    <ndxf>
      <font>
        <sz val="11"/>
        <color auto="1"/>
        <name val="Calibri"/>
        <family val="2"/>
        <scheme val="minor"/>
      </font>
    </ndxf>
  </rcc>
  <rcc rId="1075" sId="1" odxf="1" dxf="1">
    <nc r="P24" t="inlineStr">
      <is>
        <t>ZIMMER SPINE / ZIMVIE</t>
      </is>
    </nc>
    <odxf>
      <font>
        <sz val="10"/>
        <color auto="1"/>
        <name val="Arial"/>
        <scheme val="none"/>
      </font>
    </odxf>
    <ndxf>
      <font>
        <sz val="11"/>
        <color auto="1"/>
        <name val="Calibri"/>
        <family val="2"/>
        <scheme val="minor"/>
      </font>
    </ndxf>
  </rcc>
  <rcc rId="1076" sId="1" odxf="1" dxf="1">
    <nc r="Q24" t="inlineStr">
      <is>
        <t>8023019</t>
      </is>
    </nc>
    <odxf>
      <font>
        <sz val="10"/>
        <color auto="1"/>
        <name val="Arial"/>
        <scheme val="none"/>
      </font>
    </odxf>
    <ndxf>
      <font>
        <sz val="11"/>
        <color auto="1"/>
        <name val="Calibri"/>
        <family val="2"/>
        <scheme val="minor"/>
      </font>
    </ndxf>
  </rcc>
  <rcc rId="1077" sId="1" odxf="1" dxf="1">
    <nc r="R24" t="inlineStr">
      <is>
        <t>211H6535</t>
      </is>
    </nc>
    <odxf>
      <font>
        <sz val="10"/>
        <color auto="1"/>
        <name val="Arial"/>
        <scheme val="none"/>
      </font>
    </odxf>
    <ndxf>
      <font>
        <sz val="11"/>
        <color auto="1"/>
        <name val="Calibri"/>
        <family val="2"/>
        <scheme val="minor"/>
      </font>
    </ndxf>
  </rcc>
  <rcc rId="1078" sId="1" odxf="1" dxf="1">
    <nc r="S24" t="inlineStr">
      <is>
        <t>5068</t>
      </is>
    </nc>
    <odxf>
      <font>
        <sz val="10"/>
        <color auto="1"/>
        <name val="Arial"/>
        <scheme val="none"/>
      </font>
    </odxf>
    <ndxf>
      <font>
        <sz val="11"/>
        <color auto="1"/>
        <name val="Calibri"/>
        <family val="2"/>
        <scheme val="minor"/>
      </font>
    </ndxf>
  </rcc>
  <rcc rId="1079" sId="1" odxf="1" dxf="1">
    <nc r="T24" t="inlineStr">
      <is>
        <t>EA</t>
      </is>
    </nc>
    <odxf>
      <font>
        <sz val="10"/>
        <color auto="1"/>
        <name val="Arial"/>
        <scheme val="none"/>
      </font>
    </odxf>
    <ndxf>
      <font>
        <sz val="11"/>
        <color auto="1"/>
        <name val="Calibri"/>
        <family val="2"/>
        <scheme val="minor"/>
      </font>
    </ndxf>
  </rcc>
  <rcc rId="1080" sId="1" odxf="1" dxf="1">
    <nc r="U24" t="inlineStr">
      <is>
        <t/>
      </is>
    </nc>
    <odxf>
      <font>
        <sz val="10"/>
        <color auto="1"/>
        <name val="Arial"/>
        <scheme val="none"/>
      </font>
    </odxf>
    <ndxf>
      <font>
        <sz val="11"/>
        <color auto="1"/>
        <name val="Calibri"/>
        <family val="2"/>
        <scheme val="minor"/>
      </font>
    </ndxf>
  </rcc>
  <rcc rId="1081" sId="1" odxf="1" dxf="1">
    <nc r="V24" t="inlineStr">
      <is>
        <t>EA</t>
      </is>
    </nc>
    <odxf>
      <font>
        <sz val="10"/>
        <color auto="1"/>
        <name val="Arial"/>
        <scheme val="none"/>
      </font>
    </odxf>
    <ndxf>
      <font>
        <sz val="11"/>
        <color auto="1"/>
        <name val="Calibri"/>
        <family val="2"/>
        <scheme val="minor"/>
      </font>
    </ndxf>
  </rcc>
  <rcc rId="1082" sId="1" odxf="1" dxf="1">
    <nc r="W24" t="inlineStr">
      <is>
        <t>1</t>
      </is>
    </nc>
    <odxf>
      <font>
        <sz val="10"/>
        <color auto="1"/>
        <name val="Arial"/>
        <scheme val="none"/>
      </font>
    </odxf>
    <ndxf>
      <font>
        <sz val="11"/>
        <color auto="1"/>
        <name val="Calibri"/>
        <family val="2"/>
        <scheme val="minor"/>
      </font>
    </ndxf>
  </rcc>
  <rcc rId="1083" sId="1" odxf="1" dxf="1">
    <nc r="X24" t="inlineStr">
      <is>
        <t/>
      </is>
    </nc>
    <odxf>
      <font>
        <sz val="10"/>
        <color auto="1"/>
        <name val="Arial"/>
        <scheme val="none"/>
      </font>
    </odxf>
    <ndxf>
      <font>
        <sz val="11"/>
        <color auto="1"/>
        <name val="Calibri"/>
        <family val="2"/>
        <scheme val="minor"/>
      </font>
    </ndxf>
  </rcc>
  <rcc rId="1084" sId="1" odxf="1" dxf="1">
    <nc r="Y24" t="inlineStr">
      <is>
        <t/>
      </is>
    </nc>
    <odxf>
      <font>
        <sz val="10"/>
        <color auto="1"/>
        <name val="Arial"/>
        <scheme val="none"/>
      </font>
    </odxf>
    <ndxf>
      <font>
        <sz val="11"/>
        <color auto="1"/>
        <name val="Calibri"/>
        <family val="2"/>
        <scheme val="minor"/>
      </font>
    </ndxf>
  </rcc>
  <rcc rId="1085" sId="1" odxf="1" dxf="1">
    <nc r="Z24" t="inlineStr">
      <is>
        <t/>
      </is>
    </nc>
    <odxf>
      <font>
        <sz val="10"/>
        <color auto="1"/>
        <name val="Arial"/>
        <scheme val="none"/>
      </font>
    </odxf>
    <ndxf>
      <font>
        <sz val="11"/>
        <color auto="1"/>
        <name val="Calibri"/>
        <family val="2"/>
        <scheme val="minor"/>
      </font>
    </ndxf>
  </rcc>
  <rcc rId="1086" sId="1" odxf="1" dxf="1">
    <nc r="AA24" t="inlineStr">
      <is>
        <t/>
      </is>
    </nc>
    <odxf>
      <font>
        <sz val="10"/>
        <color auto="1"/>
        <name val="Arial"/>
        <scheme val="none"/>
      </font>
    </odxf>
    <ndxf>
      <font>
        <sz val="11"/>
        <color auto="1"/>
        <name val="Calibri"/>
        <family val="2"/>
        <scheme val="minor"/>
      </font>
    </ndxf>
  </rcc>
  <rfmt sheetId="1" sqref="AB24" start="0" length="0">
    <dxf>
      <font>
        <sz val="11"/>
        <color auto="1"/>
        <name val="Calibri"/>
        <family val="2"/>
        <scheme val="minor"/>
      </font>
    </dxf>
  </rfmt>
  <rfmt sheetId="1" sqref="AC24" start="0" length="0">
    <dxf>
      <font>
        <sz val="11"/>
        <color auto="1"/>
        <name val="Calibri"/>
        <family val="2"/>
        <scheme val="minor"/>
      </font>
    </dxf>
  </rfmt>
  <rcc rId="1087" sId="1" odxf="1" dxf="1">
    <nc r="AD24" t="inlineStr">
      <is>
        <t>ZIM700S2220, ZIM700S2241, ZIM700S2299</t>
      </is>
    </nc>
    <odxf>
      <font>
        <sz val="10"/>
        <color auto="1"/>
        <name val="Arial"/>
        <scheme val="none"/>
      </font>
    </odxf>
    <ndxf>
      <font>
        <sz val="11"/>
        <color auto="1"/>
        <name val="Calibri"/>
        <family val="2"/>
        <scheme val="minor"/>
      </font>
    </ndxf>
  </rcc>
  <rfmt sheetId="1" sqref="AE24" start="0" length="0">
    <dxf>
      <font>
        <sz val="11"/>
        <color auto="1"/>
        <name val="Calibri"/>
        <family val="2"/>
        <scheme val="minor"/>
      </font>
    </dxf>
  </rfmt>
  <rcc rId="1088" sId="1" odxf="1" dxf="1">
    <nc r="AF24" t="inlineStr">
      <is>
        <t/>
      </is>
    </nc>
    <odxf>
      <font>
        <sz val="10"/>
        <color auto="1"/>
        <name val="Arial"/>
        <scheme val="none"/>
      </font>
    </odxf>
    <ndxf>
      <font>
        <sz val="11"/>
        <color auto="1"/>
        <name val="Calibri"/>
        <family val="2"/>
        <scheme val="minor"/>
      </font>
    </ndxf>
  </rcc>
  <rcc rId="1089" sId="1" odxf="1" dxf="1">
    <nc r="AG24" t="inlineStr">
      <is>
        <t>Beaulac, Sean</t>
      </is>
    </nc>
    <odxf>
      <font>
        <sz val="10"/>
        <color auto="1"/>
        <name val="Arial"/>
        <scheme val="none"/>
      </font>
    </odxf>
    <ndxf>
      <font>
        <sz val="11"/>
        <color auto="1"/>
        <name val="Calibri"/>
        <family val="2"/>
        <scheme val="minor"/>
      </font>
    </ndxf>
  </rcc>
  <rcc rId="1090" sId="1" odxf="1" dxf="1">
    <nc r="AH24" t="inlineStr">
      <is>
        <t>seb9050@nyp.org</t>
      </is>
    </nc>
    <odxf>
      <font>
        <sz val="10"/>
        <color auto="1"/>
        <name val="Arial"/>
        <scheme val="none"/>
      </font>
    </odxf>
    <ndxf>
      <font>
        <sz val="11"/>
        <color auto="1"/>
        <name val="Calibri"/>
        <family val="2"/>
        <scheme val="minor"/>
      </font>
    </ndxf>
  </rcc>
  <rcc rId="1091" sId="1" odxf="1" dxf="1">
    <nc r="AI24" t="inlineStr">
      <is>
        <t/>
      </is>
    </nc>
    <odxf>
      <font>
        <sz val="10"/>
        <color auto="1"/>
        <name val="Arial"/>
        <scheme val="none"/>
      </font>
    </odxf>
    <ndxf>
      <font>
        <sz val="11"/>
        <color auto="1"/>
        <name val="Calibri"/>
        <family val="2"/>
        <scheme val="minor"/>
      </font>
    </ndxf>
  </rcc>
  <rcc rId="1092" sId="1" odxf="1" dxf="1">
    <nc r="AJ24" t="inlineStr">
      <is>
        <t/>
      </is>
    </nc>
    <odxf>
      <font>
        <sz val="10"/>
        <color auto="1"/>
        <name val="Arial"/>
        <scheme val="none"/>
      </font>
    </odxf>
    <ndxf>
      <font>
        <sz val="11"/>
        <color auto="1"/>
        <name val="Calibri"/>
        <family val="2"/>
        <scheme val="minor"/>
      </font>
    </ndxf>
  </rcc>
  <rcc rId="1093" sId="1" odxf="1" dxf="1">
    <nc r="AK24" t="inlineStr">
      <is>
        <t/>
      </is>
    </nc>
    <odxf>
      <font>
        <sz val="10"/>
        <color auto="1"/>
        <name val="Arial"/>
        <scheme val="none"/>
      </font>
    </odxf>
    <ndxf>
      <font>
        <sz val="11"/>
        <color auto="1"/>
        <name val="Calibri"/>
        <family val="2"/>
        <scheme val="minor"/>
      </font>
    </ndxf>
  </rcc>
  <rcc rId="1094" sId="1" odxf="1" dxf="1">
    <nc r="AL24" t="inlineStr">
      <is>
        <t/>
      </is>
    </nc>
    <odxf>
      <font>
        <sz val="10"/>
        <color auto="1"/>
        <name val="Arial"/>
        <scheme val="none"/>
      </font>
    </odxf>
    <ndxf>
      <font>
        <sz val="11"/>
        <color auto="1"/>
        <name val="Calibri"/>
        <family val="2"/>
        <scheme val="minor"/>
      </font>
    </ndxf>
  </rcc>
  <rcc rId="1095" sId="1" odxf="1" dxf="1">
    <nc r="AM24" t="inlineStr">
      <is>
        <t/>
      </is>
    </nc>
    <odxf>
      <font>
        <sz val="10"/>
        <color auto="1"/>
        <name val="Arial"/>
        <scheme val="none"/>
      </font>
    </odxf>
    <ndxf>
      <font>
        <sz val="11"/>
        <color auto="1"/>
        <name val="Calibri"/>
        <family val="2"/>
        <scheme val="minor"/>
      </font>
    </ndxf>
  </rcc>
  <rcc rId="1096" sId="1" odxf="1" dxf="1">
    <nc r="AN24" t="inlineStr">
      <is>
        <t/>
      </is>
    </nc>
    <odxf>
      <font>
        <sz val="10"/>
        <color auto="1"/>
        <name val="Arial"/>
        <scheme val="none"/>
      </font>
    </odxf>
    <ndxf>
      <font>
        <sz val="11"/>
        <color auto="1"/>
        <name val="Calibri"/>
        <family val="2"/>
        <scheme val="minor"/>
      </font>
    </ndxf>
  </rcc>
  <rcc rId="1097" sId="1" odxf="1" dxf="1">
    <nc r="AO24" t="inlineStr">
      <is>
        <t/>
      </is>
    </nc>
    <odxf>
      <font>
        <sz val="10"/>
        <color auto="1"/>
        <name val="Arial"/>
        <scheme val="none"/>
      </font>
    </odxf>
    <ndxf>
      <font>
        <sz val="11"/>
        <color auto="1"/>
        <name val="Calibri"/>
        <family val="2"/>
        <scheme val="minor"/>
      </font>
    </ndxf>
  </rcc>
  <rcc rId="1098" sId="1" odxf="1" dxf="1">
    <nc r="AP24">
      <v>1305349</v>
    </nc>
    <odxf>
      <font>
        <sz val="10"/>
        <color auto="1"/>
        <name val="Arial"/>
        <scheme val="none"/>
      </font>
      <alignment horizontal="general" vertical="bottom"/>
    </odxf>
    <ndxf>
      <font>
        <sz val="11"/>
        <color auto="1"/>
        <name val="Calibri"/>
        <family val="2"/>
        <scheme val="minor"/>
      </font>
      <alignment horizontal="left" vertical="top"/>
    </ndxf>
  </rcc>
  <rcc rId="1099" sId="1" odxf="1" dxf="1">
    <nc r="AQ24"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100" sId="1" odxf="1" dxf="1">
    <nc r="AR24"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101" sId="1" odxf="1" dxf="1">
    <nc r="AS24" t="inlineStr">
      <is>
        <t>563143</t>
      </is>
    </nc>
    <odxf>
      <font>
        <sz val="10"/>
        <color auto="1"/>
        <name val="Arial"/>
        <scheme val="none"/>
      </font>
      <alignment horizontal="general" vertical="bottom"/>
    </odxf>
    <ndxf>
      <font>
        <sz val="11"/>
        <color auto="1"/>
        <name val="Calibri"/>
        <family val="2"/>
        <scheme val="minor"/>
      </font>
      <alignment horizontal="left" vertical="top"/>
    </ndxf>
  </rcc>
  <rcc rId="1102" sId="1" odxf="1" dxf="1">
    <nc r="AT24" t="inlineStr">
      <is>
        <t>8023019</t>
      </is>
    </nc>
    <odxf>
      <font>
        <sz val="10"/>
        <color auto="1"/>
        <name val="Arial"/>
        <scheme val="none"/>
      </font>
      <alignment horizontal="general" vertical="bottom"/>
    </odxf>
    <ndxf>
      <font>
        <sz val="11"/>
        <color auto="1"/>
        <name val="Calibri"/>
        <family val="2"/>
        <scheme val="minor"/>
      </font>
      <alignment horizontal="left" vertical="top"/>
    </ndxf>
  </rcc>
  <rcc rId="1103" sId="1" odxf="1" dxf="1">
    <nc r="AU24" t="inlineStr">
      <is>
        <t>211H6535</t>
      </is>
    </nc>
    <odxf>
      <font>
        <sz val="10"/>
        <color auto="1"/>
        <name val="Arial"/>
        <scheme val="none"/>
      </font>
      <alignment horizontal="general" vertical="bottom"/>
    </odxf>
    <ndxf>
      <font>
        <sz val="11"/>
        <color auto="1"/>
        <name val="Calibri"/>
        <family val="2"/>
        <scheme val="minor"/>
      </font>
      <alignment horizontal="left" vertical="top"/>
    </ndxf>
  </rcc>
  <rcc rId="1104" sId="1" odxf="1" s="1" dxf="1">
    <nc r="AV24"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105" sId="1" odxf="1" s="1" dxf="1">
    <nc r="AW24"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106" sId="1" odxf="1" dxf="1">
    <nc r="AX24" t="inlineStr">
      <is>
        <t>211H6535</t>
      </is>
    </nc>
    <odxf>
      <font>
        <sz val="10"/>
        <color auto="1"/>
        <name val="Arial"/>
        <scheme val="none"/>
      </font>
      <alignment horizontal="general" vertical="bottom"/>
    </odxf>
    <ndxf>
      <font>
        <sz val="11"/>
        <color auto="1"/>
        <name val="Calibri"/>
        <family val="2"/>
        <scheme val="minor"/>
      </font>
      <alignment horizontal="left" vertical="top"/>
    </ndxf>
  </rcc>
  <rcc rId="1107" sId="1" odxf="1" dxf="1">
    <nc r="AY24" t="inlineStr">
      <is>
        <t>211H6535</t>
      </is>
    </nc>
    <odxf>
      <font>
        <sz val="10"/>
        <color auto="1"/>
        <name val="Arial"/>
        <scheme val="none"/>
      </font>
      <alignment horizontal="general" vertical="bottom"/>
    </odxf>
    <ndxf>
      <font>
        <sz val="11"/>
        <color auto="1"/>
        <name val="Calibri"/>
        <family val="2"/>
        <scheme val="minor"/>
      </font>
      <alignment horizontal="left" vertical="top"/>
    </ndxf>
  </rcc>
  <rcc rId="1108" sId="1" odxf="1" dxf="1">
    <nc r="AZ24" t="inlineStr">
      <is>
        <t/>
      </is>
    </nc>
    <odxf>
      <font>
        <sz val="10"/>
        <color auto="1"/>
        <name val="Arial"/>
        <scheme val="none"/>
      </font>
      <alignment horizontal="general" vertical="bottom"/>
    </odxf>
    <ndxf>
      <font>
        <sz val="11"/>
        <color auto="1"/>
        <name val="Calibri"/>
        <family val="2"/>
        <scheme val="minor"/>
      </font>
      <alignment horizontal="left" vertical="top"/>
    </ndxf>
  </rcc>
  <rcc rId="1109" sId="1" odxf="1" dxf="1">
    <nc r="BA24" t="inlineStr">
      <is>
        <t>SCREW SPNL F/VBT STL 35X6.5MM</t>
      </is>
    </nc>
    <odxf>
      <font>
        <sz val="10"/>
        <color auto="1"/>
        <name val="Arial"/>
        <scheme val="none"/>
      </font>
      <alignment horizontal="general" vertical="bottom"/>
    </odxf>
    <ndxf>
      <font>
        <sz val="11"/>
        <color auto="1"/>
        <name val="Calibri"/>
        <family val="2"/>
        <scheme val="minor"/>
      </font>
      <alignment horizontal="left" vertical="top"/>
    </ndxf>
  </rcc>
  <rcc rId="1110" sId="1" odxf="1" dxf="1">
    <nc r="BB24" t="inlineStr">
      <is>
        <t>SCREW SPNL F/VBT STL 35X6.5MM</t>
      </is>
    </nc>
    <odxf>
      <font>
        <sz val="10"/>
        <color auto="1"/>
        <name val="Arial"/>
        <scheme val="none"/>
      </font>
      <alignment horizontal="general" vertical="bottom"/>
    </odxf>
    <ndxf>
      <font>
        <sz val="11"/>
        <color auto="1"/>
        <name val="Calibri"/>
        <family val="2"/>
        <scheme val="minor"/>
      </font>
      <alignment horizontal="left" vertical="top"/>
    </ndxf>
  </rcc>
  <rfmt sheetId="1" sqref="BC24" start="0" length="0">
    <dxf>
      <font>
        <sz val="11"/>
        <color auto="1"/>
        <name val="Calibri"/>
        <family val="2"/>
        <scheme val="minor"/>
      </font>
      <alignment horizontal="left" vertical="top"/>
    </dxf>
  </rfmt>
  <rcc rId="1111" sId="1" odxf="1" dxf="1">
    <nc r="BD24" t="inlineStr">
      <is>
        <t>THE TETHER 1 EA/EA (211H6535)</t>
      </is>
    </nc>
    <odxf>
      <font>
        <sz val="10"/>
        <color auto="1"/>
        <name val="Arial"/>
        <scheme val="none"/>
      </font>
      <alignment horizontal="general" vertical="bottom"/>
    </odxf>
    <ndxf>
      <font>
        <sz val="11"/>
        <color auto="1"/>
        <name val="Calibri"/>
        <family val="2"/>
        <scheme val="minor"/>
      </font>
      <alignment horizontal="left" vertical="top"/>
    </ndxf>
  </rcc>
  <rfmt sheetId="1" sqref="BE24" start="0" length="0">
    <dxf>
      <font>
        <sz val="11"/>
        <color auto="1"/>
        <name val="Calibri"/>
        <family val="2"/>
        <scheme val="minor"/>
      </font>
      <alignment horizontal="left" vertical="top"/>
    </dxf>
  </rfmt>
  <rfmt sheetId="1" sqref="BF24" start="0" length="0">
    <dxf>
      <font>
        <sz val="11"/>
        <color auto="1"/>
        <name val="Calibri"/>
        <family val="2"/>
        <scheme val="minor"/>
      </font>
      <alignment horizontal="left" vertical="top"/>
    </dxf>
  </rfmt>
  <rfmt sheetId="1" sqref="BG24" start="0" length="0">
    <dxf>
      <font>
        <sz val="11"/>
        <color auto="1"/>
        <name val="Calibri"/>
        <family val="2"/>
        <scheme val="minor"/>
      </font>
      <alignment horizontal="left" vertical="top"/>
    </dxf>
  </rfmt>
  <rcc rId="1112" sId="1" odxf="1" dxf="1">
    <nc r="BH2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4" start="0" length="0">
    <dxf>
      <font>
        <sz val="11"/>
        <color auto="1"/>
        <name val="Calibri"/>
        <family val="2"/>
        <scheme val="minor"/>
      </font>
      <alignment horizontal="left" vertical="top"/>
    </dxf>
  </rfmt>
  <rfmt sheetId="1" sqref="BJ24" start="0" length="0">
    <dxf>
      <font>
        <sz val="11"/>
        <color auto="1"/>
        <name val="Calibri"/>
        <family val="2"/>
        <scheme val="minor"/>
      </font>
      <alignment horizontal="left" vertical="top"/>
    </dxf>
  </rfmt>
  <rfmt sheetId="1" sqref="BK24" start="0" length="0">
    <dxf>
      <font>
        <sz val="11"/>
        <color auto="1"/>
        <name val="Calibri"/>
        <family val="2"/>
        <scheme val="minor"/>
      </font>
      <alignment horizontal="left" vertical="top"/>
    </dxf>
  </rfmt>
  <rfmt sheetId="1" sqref="BL24" start="0" length="0">
    <dxf>
      <font>
        <sz val="11"/>
        <color auto="1"/>
        <name val="Calibri"/>
        <family val="2"/>
        <scheme val="minor"/>
      </font>
      <alignment horizontal="left" vertical="top"/>
    </dxf>
  </rfmt>
  <rfmt sheetId="1" sqref="BM24" start="0" length="0">
    <dxf>
      <font>
        <sz val="11"/>
        <color auto="1"/>
        <name val="Calibri"/>
        <family val="2"/>
        <scheme val="minor"/>
      </font>
      <alignment horizontal="left" vertical="top"/>
    </dxf>
  </rfmt>
  <rfmt sheetId="1" sqref="BN24" start="0" length="0">
    <dxf>
      <font>
        <sz val="11"/>
        <color auto="1"/>
        <name val="Calibri"/>
        <family val="2"/>
        <scheme val="minor"/>
      </font>
      <alignment horizontal="left" vertical="top"/>
    </dxf>
  </rfmt>
  <rcc rId="1113" sId="1" odxf="1" dxf="1">
    <nc r="BO24">
      <v>6795</v>
    </nc>
    <odxf>
      <font>
        <sz val="10"/>
        <color auto="1"/>
        <name val="Arial"/>
        <scheme val="none"/>
      </font>
      <alignment horizontal="general" vertical="bottom"/>
    </odxf>
    <ndxf>
      <font>
        <sz val="11"/>
        <color auto="1"/>
        <name val="Calibri"/>
        <family val="2"/>
        <scheme val="minor"/>
      </font>
      <alignment horizontal="left" vertical="top"/>
    </ndxf>
  </rcc>
  <rcc rId="1114" sId="1" odxf="1" dxf="1">
    <nc r="BP24" t="inlineStr">
      <is>
        <t/>
      </is>
    </nc>
    <odxf>
      <font>
        <sz val="10"/>
        <color auto="1"/>
        <name val="Arial"/>
        <scheme val="none"/>
      </font>
      <alignment horizontal="general" vertical="bottom"/>
    </odxf>
    <ndxf>
      <font>
        <sz val="11"/>
        <color auto="1"/>
        <name val="Calibri"/>
        <family val="2"/>
        <scheme val="minor"/>
      </font>
      <alignment horizontal="left" vertical="top"/>
    </ndxf>
  </rcc>
  <rcc rId="1115" sId="1" odxf="1" dxf="1">
    <nc r="BQ2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4" start="0" length="0">
    <dxf>
      <font>
        <sz val="11"/>
        <color auto="1"/>
        <name val="Calibri"/>
        <family val="2"/>
        <scheme val="minor"/>
      </font>
      <alignment horizontal="left" vertical="top"/>
    </dxf>
  </rfmt>
  <rfmt sheetId="1" sqref="BS24" start="0" length="0">
    <dxf>
      <font>
        <sz val="11"/>
        <color auto="1"/>
        <name val="Calibri"/>
        <family val="2"/>
        <scheme val="minor"/>
      </font>
      <alignment horizontal="left" vertical="top"/>
    </dxf>
  </rfmt>
  <rfmt sheetId="1" sqref="BT24" start="0" length="0">
    <dxf>
      <font>
        <sz val="11"/>
        <color auto="1"/>
        <name val="Calibri"/>
        <family val="2"/>
        <scheme val="minor"/>
      </font>
      <alignment horizontal="left" vertical="top"/>
    </dxf>
  </rfmt>
  <rcc rId="1116" sId="1" odxf="1" dxf="1">
    <nc r="BU24" t="inlineStr">
      <is>
        <t/>
      </is>
    </nc>
    <odxf>
      <font>
        <sz val="10"/>
        <color auto="1"/>
        <name val="Arial"/>
        <scheme val="none"/>
      </font>
      <alignment horizontal="general" vertical="bottom"/>
    </odxf>
    <ndxf>
      <font>
        <sz val="11"/>
        <color auto="1"/>
        <name val="Calibri"/>
        <family val="2"/>
        <scheme val="minor"/>
      </font>
      <alignment horizontal="left" vertical="top"/>
    </ndxf>
  </rcc>
  <rcc rId="1117" sId="1" odxf="1" dxf="1">
    <nc r="BV2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4" start="0" length="0">
    <dxf>
      <font>
        <sz val="11"/>
        <color auto="1"/>
        <name val="Calibri"/>
        <family val="2"/>
        <scheme val="minor"/>
      </font>
      <alignment horizontal="left" vertical="top"/>
    </dxf>
  </rfmt>
  <rcc rId="1118" sId="1" odxf="1" dxf="1">
    <nc r="BX24" t="inlineStr">
      <is>
        <t/>
      </is>
    </nc>
    <odxf>
      <font>
        <sz val="10"/>
        <color auto="1"/>
        <name val="Arial"/>
        <scheme val="none"/>
      </font>
      <alignment horizontal="general" vertical="bottom"/>
    </odxf>
    <ndxf>
      <font>
        <sz val="11"/>
        <color auto="1"/>
        <name val="Calibri"/>
        <family val="2"/>
        <scheme val="minor"/>
      </font>
      <alignment horizontal="left" vertical="top"/>
    </ndxf>
  </rcc>
  <rcc rId="1119" sId="1" odxf="1" dxf="1">
    <nc r="BY2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4" start="0" length="0">
    <dxf>
      <font>
        <sz val="11"/>
        <color auto="1"/>
        <name val="Calibri"/>
        <family val="2"/>
        <scheme val="minor"/>
      </font>
      <alignment horizontal="left" vertical="top"/>
    </dxf>
  </rfmt>
  <rfmt sheetId="1" sqref="CA24" start="0" length="0">
    <dxf>
      <font>
        <sz val="11"/>
        <color auto="1"/>
        <name val="Calibri"/>
        <family val="2"/>
        <scheme val="minor"/>
      </font>
      <alignment horizontal="left" vertical="top"/>
    </dxf>
  </rfmt>
  <rfmt sheetId="1" sqref="CB24" start="0" length="0">
    <dxf>
      <font>
        <sz val="11"/>
        <color auto="1"/>
        <name val="Calibri"/>
        <family val="2"/>
        <scheme val="minor"/>
      </font>
      <alignment horizontal="left" vertical="top"/>
    </dxf>
  </rfmt>
  <rfmt sheetId="1" sqref="CC24" start="0" length="0">
    <dxf>
      <font>
        <sz val="11"/>
        <color auto="1"/>
        <name val="Calibri"/>
        <family val="2"/>
        <scheme val="minor"/>
      </font>
      <alignment horizontal="left" vertical="top"/>
    </dxf>
  </rfmt>
  <rcc rId="1120" sId="1" odxf="1" dxf="1">
    <nc r="CD24" t="inlineStr">
      <is>
        <t>EA</t>
      </is>
    </nc>
    <odxf>
      <font>
        <sz val="10"/>
        <color auto="1"/>
        <name val="Arial"/>
        <scheme val="none"/>
      </font>
      <alignment horizontal="general" vertical="bottom"/>
    </odxf>
    <ndxf>
      <font>
        <sz val="11"/>
        <color auto="1"/>
        <name val="Calibri"/>
        <family val="2"/>
        <scheme val="minor"/>
      </font>
      <alignment horizontal="left" vertical="top"/>
    </ndxf>
  </rcc>
  <rcc rId="1121" sId="1" odxf="1" dxf="1">
    <nc r="CE24"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4" start="0" length="0">
    <dxf>
      <font>
        <sz val="11"/>
        <color auto="1"/>
        <name val="Calibri"/>
        <family val="2"/>
        <scheme val="minor"/>
      </font>
      <alignment horizontal="left" vertical="top"/>
    </dxf>
  </rfmt>
  <rfmt sheetId="1" sqref="CG24" start="0" length="0">
    <dxf>
      <font>
        <sz val="11"/>
        <color auto="1"/>
        <name val="Calibri"/>
        <family val="2"/>
        <scheme val="minor"/>
      </font>
      <alignment horizontal="left" vertical="top"/>
    </dxf>
  </rfmt>
  <rfmt sheetId="1" sqref="CH24" start="0" length="0">
    <dxf>
      <font>
        <sz val="11"/>
        <color auto="1"/>
        <name val="Calibri"/>
        <family val="2"/>
        <scheme val="minor"/>
      </font>
      <alignment horizontal="left" vertical="top"/>
    </dxf>
  </rfmt>
  <rfmt sheetId="1" sqref="CI24" start="0" length="0">
    <dxf>
      <font>
        <sz val="11"/>
        <color auto="1"/>
        <name val="Calibri"/>
        <family val="2"/>
        <scheme val="minor"/>
      </font>
      <alignment horizontal="left" vertical="top"/>
    </dxf>
  </rfmt>
  <rfmt sheetId="1" sqref="CJ24" start="0" length="0">
    <dxf>
      <font>
        <sz val="11"/>
        <color auto="1"/>
        <name val="Calibri"/>
        <family val="2"/>
        <scheme val="minor"/>
      </font>
      <alignment horizontal="left" vertical="top"/>
    </dxf>
  </rfmt>
  <rfmt sheetId="1" sqref="CK24" start="0" length="0">
    <dxf>
      <font>
        <sz val="11"/>
        <color auto="1"/>
        <name val="Calibri"/>
        <family val="2"/>
        <scheme val="minor"/>
      </font>
      <alignment horizontal="left" vertical="top"/>
    </dxf>
  </rfmt>
  <rfmt sheetId="1" sqref="CL24" start="0" length="0">
    <dxf>
      <font>
        <sz val="11"/>
        <color auto="1"/>
        <name val="Calibri"/>
        <family val="2"/>
        <scheme val="minor"/>
      </font>
      <alignment horizontal="left" vertical="top"/>
    </dxf>
  </rfmt>
  <rfmt sheetId="1" sqref="CM24" start="0" length="0">
    <dxf>
      <font>
        <sz val="11"/>
        <color auto="1"/>
        <name val="Calibri"/>
        <family val="2"/>
        <scheme val="minor"/>
      </font>
      <alignment horizontal="left" vertical="top"/>
    </dxf>
  </rfmt>
  <rfmt sheetId="1" sqref="CN24" start="0" length="0">
    <dxf>
      <font>
        <sz val="11"/>
        <color auto="1"/>
        <name val="Calibri"/>
        <family val="2"/>
        <scheme val="minor"/>
      </font>
      <alignment horizontal="left" vertical="top"/>
    </dxf>
  </rfmt>
  <rfmt sheetId="1" sqref="CO24" start="0" length="0">
    <dxf>
      <font>
        <sz val="11"/>
        <color auto="1"/>
        <name val="Calibri"/>
        <family val="2"/>
        <scheme val="minor"/>
      </font>
      <alignment horizontal="left" vertical="top"/>
    </dxf>
  </rfmt>
  <rfmt sheetId="1" sqref="CP24" start="0" length="0">
    <dxf>
      <font>
        <sz val="11"/>
        <color auto="1"/>
        <name val="Calibri"/>
        <family val="2"/>
        <scheme val="minor"/>
      </font>
      <alignment horizontal="left" vertical="top"/>
    </dxf>
  </rfmt>
  <rfmt sheetId="1" sqref="CQ24" start="0" length="0">
    <dxf>
      <font>
        <sz val="11"/>
        <color auto="1"/>
        <name val="Calibri"/>
        <family val="2"/>
        <scheme val="minor"/>
      </font>
      <alignment horizontal="left" vertical="top"/>
    </dxf>
  </rfmt>
  <rfmt sheetId="1" sqref="CR24" start="0" length="0">
    <dxf>
      <font>
        <sz val="11"/>
        <color auto="1"/>
        <name val="Calibri"/>
        <family val="2"/>
        <scheme val="minor"/>
      </font>
      <alignment horizontal="left" vertical="top"/>
    </dxf>
  </rfmt>
  <rfmt sheetId="1" sqref="CS24" start="0" length="0">
    <dxf>
      <font>
        <sz val="11"/>
        <color auto="1"/>
        <name val="Calibri"/>
        <family val="2"/>
        <scheme val="minor"/>
      </font>
      <alignment horizontal="left" vertical="top"/>
    </dxf>
  </rfmt>
  <rfmt sheetId="1" sqref="CT24" start="0" length="0">
    <dxf>
      <font>
        <sz val="11"/>
        <color auto="1"/>
        <name val="Calibri"/>
        <family val="2"/>
        <scheme val="minor"/>
      </font>
      <alignment horizontal="left" vertical="top"/>
    </dxf>
  </rfmt>
  <rfmt sheetId="1" sqref="CU24" start="0" length="0">
    <dxf>
      <font>
        <sz val="11"/>
        <color auto="1"/>
        <name val="Calibri"/>
        <family val="2"/>
        <scheme val="minor"/>
      </font>
      <alignment horizontal="left" vertical="top"/>
    </dxf>
  </rfmt>
  <rfmt sheetId="1" sqref="CV24" start="0" length="0">
    <dxf>
      <font>
        <sz val="11"/>
        <color auto="1"/>
        <name val="Calibri"/>
        <family val="2"/>
        <scheme val="minor"/>
      </font>
      <alignment horizontal="left" vertical="top"/>
    </dxf>
  </rfmt>
  <rfmt sheetId="1" sqref="CW24" start="0" length="0">
    <dxf>
      <font>
        <sz val="11"/>
        <color auto="1"/>
        <name val="Calibri"/>
        <family val="2"/>
        <scheme val="minor"/>
      </font>
      <alignment horizontal="left" vertical="top"/>
    </dxf>
  </rfmt>
  <rfmt sheetId="1" sqref="CX24" start="0" length="0">
    <dxf>
      <font>
        <sz val="11"/>
        <color auto="1"/>
        <name val="Calibri"/>
        <family val="2"/>
        <scheme val="minor"/>
      </font>
      <alignment horizontal="left" vertical="top"/>
    </dxf>
  </rfmt>
  <rcc rId="1122" sId="1" odxf="1" dxf="1">
    <nc r="CY24"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4" start="0" length="0">
    <dxf>
      <font>
        <sz val="11"/>
        <color auto="1"/>
        <name val="Calibri"/>
        <family val="2"/>
        <scheme val="minor"/>
      </font>
      <alignment horizontal="left" vertical="top"/>
    </dxf>
  </rfmt>
  <rcc rId="1123" sId="1" odxf="1" dxf="1">
    <nc r="DA24" t="inlineStr">
      <is>
        <t>N</t>
      </is>
    </nc>
    <odxf>
      <font>
        <sz val="10"/>
        <color auto="1"/>
        <name val="Arial"/>
        <scheme val="none"/>
      </font>
      <alignment horizontal="general" vertical="bottom"/>
    </odxf>
    <ndxf>
      <font>
        <sz val="11"/>
        <color auto="1"/>
        <name val="Calibri"/>
        <family val="2"/>
        <scheme val="minor"/>
      </font>
      <alignment horizontal="left" vertical="top"/>
    </ndxf>
  </rcc>
  <rcc rId="1124" sId="1" odxf="1" dxf="1">
    <nc r="DB24" t="inlineStr">
      <is>
        <t>A</t>
      </is>
    </nc>
    <odxf>
      <font>
        <sz val="10"/>
        <color auto="1"/>
        <name val="Arial"/>
        <scheme val="none"/>
      </font>
      <alignment horizontal="general" vertical="bottom"/>
    </odxf>
    <ndxf>
      <font>
        <sz val="11"/>
        <color auto="1"/>
        <name val="Calibri"/>
        <family val="2"/>
        <scheme val="minor"/>
      </font>
      <alignment horizontal="left" vertical="top"/>
    </ndxf>
  </rcc>
  <rcc rId="1125" sId="1" odxf="1" dxf="1">
    <nc r="DC24" t="inlineStr">
      <is>
        <t>Y</t>
      </is>
    </nc>
    <odxf>
      <font>
        <sz val="10"/>
        <color auto="1"/>
        <name val="Arial"/>
        <scheme val="none"/>
      </font>
      <alignment horizontal="general" vertical="bottom"/>
    </odxf>
    <ndxf>
      <font>
        <sz val="11"/>
        <color auto="1"/>
        <name val="Calibri"/>
        <family val="2"/>
        <scheme val="minor"/>
      </font>
      <alignment horizontal="left" vertical="top"/>
    </ndxf>
  </rcc>
  <rcc rId="1126" sId="1" odxf="1" dxf="1">
    <nc r="DD24" t="inlineStr">
      <is>
        <t>N</t>
      </is>
    </nc>
    <odxf>
      <font>
        <sz val="10"/>
        <color auto="1"/>
        <name val="Arial"/>
        <scheme val="none"/>
      </font>
      <alignment horizontal="general" vertical="bottom"/>
    </odxf>
    <ndxf>
      <font>
        <sz val="11"/>
        <color auto="1"/>
        <name val="Calibri"/>
        <family val="2"/>
        <scheme val="minor"/>
      </font>
      <alignment horizontal="left" vertical="top"/>
    </ndxf>
  </rcc>
  <rcc rId="1127" sId="1" odxf="1" dxf="1">
    <nc r="DE24"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128" sId="1" odxf="1" dxf="1">
    <nc r="DF24"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4" start="0" length="0">
    <dxf>
      <font>
        <sz val="11"/>
        <color auto="1"/>
        <name val="Calibri"/>
        <family val="2"/>
        <scheme val="minor"/>
      </font>
      <alignment horizontal="left" vertical="top"/>
    </dxf>
  </rfmt>
  <rcc rId="1129" sId="1" odxf="1" dxf="1">
    <nc r="DH24" t="inlineStr">
      <is>
        <t/>
      </is>
    </nc>
    <odxf>
      <font>
        <sz val="10"/>
        <color auto="1"/>
        <name val="Arial"/>
        <scheme val="none"/>
      </font>
      <alignment horizontal="general" vertical="bottom"/>
    </odxf>
    <ndxf>
      <font>
        <sz val="11"/>
        <color auto="1"/>
        <name val="Calibri"/>
        <family val="2"/>
        <scheme val="minor"/>
      </font>
      <alignment horizontal="left" vertical="top"/>
    </ndxf>
  </rcc>
  <rcc rId="1130" sId="1" odxf="1" dxf="1">
    <nc r="DI24" t="inlineStr">
      <is>
        <t/>
      </is>
    </nc>
    <odxf>
      <font>
        <sz val="10"/>
        <color auto="1"/>
        <name val="Arial"/>
        <scheme val="none"/>
      </font>
      <alignment horizontal="general" vertical="bottom"/>
    </odxf>
    <ndxf>
      <font>
        <sz val="11"/>
        <color auto="1"/>
        <name val="Calibri"/>
        <family val="2"/>
        <scheme val="minor"/>
      </font>
      <alignment horizontal="left" vertical="top"/>
    </ndxf>
  </rcc>
  <rcc rId="1131" sId="1" odxf="1" dxf="1">
    <nc r="DJ24" t="inlineStr">
      <is>
        <t/>
      </is>
    </nc>
    <odxf>
      <font>
        <sz val="10"/>
        <color auto="1"/>
        <name val="Arial"/>
        <scheme val="none"/>
      </font>
      <alignment horizontal="general" vertical="bottom"/>
    </odxf>
    <ndxf>
      <font>
        <sz val="11"/>
        <color auto="1"/>
        <name val="Calibri"/>
        <family val="2"/>
        <scheme val="minor"/>
      </font>
      <alignment horizontal="left" vertical="top"/>
    </ndxf>
  </rcc>
  <rcc rId="1132" sId="1" odxf="1" dxf="1">
    <nc r="DK24" t="inlineStr">
      <is>
        <t>Y</t>
      </is>
    </nc>
    <odxf>
      <font>
        <sz val="10"/>
        <color auto="1"/>
        <name val="Arial"/>
        <scheme val="none"/>
      </font>
      <alignment horizontal="general" vertical="bottom"/>
    </odxf>
    <ndxf>
      <font>
        <sz val="11"/>
        <color auto="1"/>
        <name val="Calibri"/>
        <family val="2"/>
        <scheme val="minor"/>
      </font>
      <alignment horizontal="left" vertical="top"/>
    </ndxf>
  </rcc>
  <rcc rId="1133" sId="1" odxf="1" dxf="1">
    <nc r="DL24" t="inlineStr">
      <is>
        <t>A</t>
      </is>
    </nc>
    <odxf>
      <font>
        <sz val="10"/>
        <color auto="1"/>
        <name val="Arial"/>
        <scheme val="none"/>
      </font>
      <alignment horizontal="general" vertical="bottom"/>
    </odxf>
    <ndxf>
      <font>
        <sz val="11"/>
        <color auto="1"/>
        <name val="Calibri"/>
        <family val="2"/>
        <scheme val="minor"/>
      </font>
      <alignment horizontal="left" vertical="top"/>
    </ndxf>
  </rcc>
  <rcc rId="1134" sId="1" odxf="1" dxf="1">
    <nc r="DM24" t="inlineStr">
      <is>
        <t/>
      </is>
    </nc>
    <odxf>
      <font>
        <sz val="10"/>
        <color auto="1"/>
        <name val="Arial"/>
        <scheme val="none"/>
      </font>
      <alignment horizontal="general" vertical="bottom"/>
    </odxf>
    <ndxf>
      <font>
        <sz val="11"/>
        <color auto="1"/>
        <name val="Calibri"/>
        <family val="2"/>
        <scheme val="minor"/>
      </font>
      <alignment horizontal="left" vertical="top"/>
    </ndxf>
  </rcc>
  <rcc rId="1135" sId="1" odxf="1" dxf="1">
    <nc r="DN24"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136" sId="1" odxf="1" dxf="1">
    <nc r="DO24" t="inlineStr">
      <is>
        <t>All details matches with Lawson, Need to activate for 10CCH, 20GS, 41GS locations, Update Vendor details to "8023019" cat# 211H6535, Need to update Price to $5068, Add Contract "ZIM700S2220, ZIM700S2241, ZIM700S2299", Lawson No. 563143</t>
      </is>
    </nc>
    <odxf>
      <font>
        <sz val="10"/>
        <color auto="1"/>
        <name val="Arial"/>
        <scheme val="none"/>
      </font>
      <alignment horizontal="general" vertical="bottom"/>
    </odxf>
    <ndxf>
      <font>
        <sz val="11"/>
        <color auto="1"/>
        <name val="Calibri"/>
        <family val="2"/>
        <scheme val="minor"/>
      </font>
      <alignment horizontal="left" vertical="top"/>
    </ndxf>
  </rcc>
  <rfmt sheetId="1" sqref="DP24" start="0" length="0">
    <dxf>
      <font>
        <sz val="11"/>
        <color auto="1"/>
        <name val="Calibri"/>
        <family val="2"/>
        <scheme val="minor"/>
      </font>
      <alignment horizontal="left" vertical="top"/>
    </dxf>
  </rfmt>
  <rfmt sheetId="1" sqref="DQ24" start="0" length="0">
    <dxf>
      <font>
        <sz val="11"/>
        <color auto="1"/>
        <name val="Calibri"/>
        <family val="2"/>
        <scheme val="minor"/>
      </font>
      <alignment horizontal="left" vertical="top"/>
    </dxf>
  </rfmt>
  <rfmt sheetId="1" sqref="DR24" start="0" length="0">
    <dxf>
      <font>
        <sz val="11"/>
        <color auto="1"/>
        <name val="Calibri"/>
        <family val="2"/>
        <scheme val="minor"/>
      </font>
      <alignment horizontal="left" vertical="top"/>
    </dxf>
  </rfmt>
  <rfmt sheetId="1" sqref="DS24" start="0" length="0">
    <dxf>
      <font>
        <sz val="9"/>
        <color theme="1"/>
        <name val="Calibri"/>
        <family val="2"/>
        <scheme val="minor"/>
      </font>
    </dxf>
  </rfmt>
  <rcc rId="1137" sId="1" odxf="1" dxf="1">
    <nc r="DT24" t="inlineStr">
      <is>
        <t>RLA</t>
      </is>
    </nc>
    <odxf>
      <font>
        <sz val="10"/>
        <color auto="1"/>
        <name val="Arial"/>
        <scheme val="none"/>
      </font>
    </odxf>
    <ndxf>
      <font>
        <sz val="11"/>
        <color auto="1"/>
        <name val="Calibri"/>
        <family val="2"/>
        <scheme val="minor"/>
      </font>
    </ndxf>
  </rcc>
  <rfmt sheetId="1" sqref="DU24" start="0" length="0">
    <dxf>
      <font>
        <sz val="11"/>
        <color auto="1"/>
        <name val="Calibri"/>
        <family val="2"/>
        <scheme val="minor"/>
      </font>
    </dxf>
  </rfmt>
  <rcc rId="1138" sId="1" odxf="1" dxf="1">
    <nc r="DV24" t="inlineStr">
      <is>
        <t>BSH</t>
      </is>
    </nc>
    <odxf>
      <font>
        <sz val="10"/>
        <color auto="1"/>
        <name val="Arial"/>
        <scheme val="none"/>
      </font>
    </odxf>
    <ndxf>
      <font>
        <sz val="11"/>
        <color auto="1"/>
        <name val="Calibri"/>
        <family val="2"/>
        <scheme val="minor"/>
      </font>
    </ndxf>
  </rcc>
  <rcc rId="1139" sId="1" odxf="1" dxf="1">
    <nc r="DW24" t="inlineStr">
      <is>
        <t>OK</t>
      </is>
    </nc>
    <odxf>
      <font>
        <sz val="10"/>
        <color auto="1"/>
        <name val="Arial"/>
        <scheme val="none"/>
      </font>
    </odxf>
    <ndxf>
      <font>
        <sz val="11"/>
        <color auto="1"/>
        <name val="Calibri"/>
        <family val="2"/>
        <scheme val="minor"/>
      </font>
    </ndxf>
  </rcc>
  <rfmt sheetId="1" sqref="DX24" start="0" length="0">
    <dxf>
      <font>
        <sz val="11"/>
        <color auto="1"/>
        <name val="Calibri"/>
        <family val="2"/>
        <scheme val="minor"/>
      </font>
    </dxf>
  </rfmt>
  <rfmt sheetId="1" sqref="DY24" start="0" length="0">
    <dxf>
      <font>
        <sz val="11"/>
        <color auto="1"/>
        <name val="Calibri"/>
        <family val="2"/>
        <scheme val="minor"/>
      </font>
    </dxf>
  </rfmt>
  <rcc rId="1140" sId="1" odxf="1" dxf="1">
    <nc r="DZ24" t="inlineStr">
      <is>
        <t>TRK</t>
      </is>
    </nc>
    <odxf>
      <font>
        <sz val="10"/>
        <color auto="1"/>
        <name val="Arial"/>
        <scheme val="none"/>
      </font>
    </odxf>
    <ndxf>
      <font>
        <sz val="11"/>
        <color auto="1"/>
        <name val="Calibri"/>
        <family val="2"/>
        <scheme val="minor"/>
      </font>
    </ndxf>
  </rcc>
  <rcc rId="1141" sId="1" odxf="1" dxf="1">
    <nc r="EA24" t="inlineStr">
      <is>
        <t/>
      </is>
    </nc>
    <odxf>
      <font>
        <sz val="10"/>
        <color auto="1"/>
        <name val="Arial"/>
        <scheme val="none"/>
      </font>
    </odxf>
    <ndxf>
      <font>
        <sz val="11"/>
        <color auto="1"/>
        <name val="Calibri"/>
        <family val="2"/>
        <scheme val="minor"/>
      </font>
    </ndxf>
  </rcc>
  <rcc rId="1142" sId="1" odxf="1" dxf="1">
    <nc r="EB24" t="inlineStr">
      <is>
        <t>RDG</t>
      </is>
    </nc>
    <odxf>
      <font>
        <sz val="10"/>
        <color auto="1"/>
        <name val="Arial"/>
        <scheme val="none"/>
      </font>
    </odxf>
    <ndxf>
      <font>
        <sz val="11"/>
        <color auto="1"/>
        <name val="Calibri"/>
        <family val="2"/>
        <scheme val="minor"/>
      </font>
    </ndxf>
  </rcc>
  <rcc rId="1143" sId="1" odxf="1" dxf="1">
    <nc r="EC24" t="inlineStr">
      <is>
        <t>To Upload_MT1 yet to upload</t>
      </is>
    </nc>
    <odxf>
      <font>
        <sz val="10"/>
        <color auto="1"/>
        <name val="Arial"/>
        <scheme val="none"/>
      </font>
    </odxf>
    <ndxf>
      <font>
        <sz val="11"/>
        <color auto="1"/>
        <name val="Calibri"/>
        <family val="2"/>
        <scheme val="minor"/>
      </font>
    </ndxf>
  </rcc>
  <rfmt sheetId="1" sqref="ED24" start="0" length="0">
    <dxf>
      <font>
        <sz val="11"/>
        <color auto="1"/>
        <name val="Calibri"/>
        <family val="2"/>
        <scheme val="minor"/>
      </font>
    </dxf>
  </rfmt>
  <rfmt sheetId="1" sqref="EE24" start="0" length="0">
    <dxf>
      <font>
        <sz val="11"/>
        <color auto="1"/>
        <name val="Calibri"/>
        <family val="2"/>
        <scheme val="minor"/>
      </font>
    </dxf>
  </rfmt>
  <rfmt sheetId="1" sqref="EF24" start="0" length="0">
    <dxf>
      <font>
        <sz val="11"/>
        <color auto="1"/>
        <name val="Calibri"/>
        <family val="2"/>
        <scheme val="minor"/>
      </font>
    </dxf>
  </rfmt>
  <rfmt sheetId="1" sqref="EG24" start="0" length="0">
    <dxf>
      <font>
        <sz val="11"/>
        <color auto="1"/>
        <name val="Calibri"/>
        <family val="2"/>
        <scheme val="minor"/>
      </font>
    </dxf>
  </rfmt>
  <rfmt sheetId="1" sqref="EH24" start="0" length="0">
    <dxf>
      <font>
        <sz val="11"/>
        <color auto="1"/>
        <name val="Calibri"/>
        <family val="2"/>
        <scheme val="minor"/>
      </font>
    </dxf>
  </rfmt>
  <rfmt sheetId="1" sqref="EI24" start="0" length="0">
    <dxf>
      <font>
        <sz val="11"/>
        <color auto="1"/>
        <name val="Calibri"/>
        <family val="2"/>
        <scheme val="minor"/>
      </font>
    </dxf>
  </rfmt>
  <rcc rId="1144" sId="1" odxf="1" dxf="1">
    <nc r="EJ24" t="inlineStr">
      <is>
        <t>BSH</t>
      </is>
    </nc>
    <odxf>
      <font>
        <sz val="10"/>
        <color auto="1"/>
        <name val="Arial"/>
        <scheme val="none"/>
      </font>
    </odxf>
    <ndxf>
      <font>
        <sz val="11"/>
        <color auto="1"/>
        <name val="Calibri"/>
        <family val="2"/>
        <scheme val="minor"/>
      </font>
    </ndxf>
  </rcc>
  <rcc rId="1145" sId="1" odxf="1" dxf="1">
    <nc r="EK24" t="inlineStr">
      <is>
        <t>OK</t>
      </is>
    </nc>
    <odxf>
      <font>
        <sz val="10"/>
        <color auto="1"/>
        <name val="Arial"/>
        <scheme val="none"/>
      </font>
    </odxf>
    <ndxf>
      <font>
        <sz val="11"/>
        <color auto="1"/>
        <name val="Calibri"/>
        <family val="2"/>
        <scheme val="minor"/>
      </font>
    </ndxf>
  </rcc>
  <rfmt sheetId="1" sqref="EL24" start="0" length="0">
    <dxf>
      <font>
        <sz val="11"/>
        <color auto="1"/>
        <name val="Calibri"/>
        <family val="2"/>
        <scheme val="minor"/>
      </font>
    </dxf>
  </rfmt>
  <rfmt sheetId="1" sqref="EM24" start="0" length="0">
    <dxf>
      <font>
        <sz val="11"/>
        <color auto="1"/>
        <name val="Calibri"/>
        <family val="2"/>
        <scheme val="minor"/>
      </font>
    </dxf>
  </rfmt>
  <rfmt sheetId="1" sqref="EV24" start="0" length="0">
    <dxf>
      <font>
        <sz val="11"/>
        <color auto="1"/>
        <name val="Calibri"/>
        <family val="2"/>
        <scheme val="minor"/>
      </font>
    </dxf>
  </rfmt>
  <rfmt sheetId="1" sqref="EW24" start="0" length="0">
    <dxf>
      <font>
        <sz val="11"/>
        <color auto="1"/>
        <name val="Calibri"/>
        <family val="2"/>
        <scheme val="minor"/>
      </font>
    </dxf>
  </rfmt>
  <rfmt sheetId="1" sqref="EX24" start="0" length="0">
    <dxf>
      <font>
        <sz val="11"/>
        <color auto="1"/>
        <name val="Calibri"/>
        <family val="2"/>
        <scheme val="minor"/>
      </font>
    </dxf>
  </rfmt>
  <rfmt sheetId="1" sqref="EY24" start="0" length="0">
    <dxf>
      <font>
        <sz val="11"/>
        <color auto="1"/>
        <name val="Calibri"/>
        <family val="2"/>
        <scheme val="minor"/>
      </font>
    </dxf>
  </rfmt>
  <rfmt sheetId="1" sqref="EZ24" start="0" length="0">
    <dxf>
      <font>
        <sz val="11"/>
        <color auto="1"/>
        <name val="Calibri"/>
        <family val="2"/>
        <scheme val="minor"/>
      </font>
    </dxf>
  </rfmt>
  <rfmt sheetId="1" sqref="FA24" start="0" length="0">
    <dxf>
      <font>
        <sz val="11"/>
        <color auto="1"/>
        <name val="Calibri"/>
        <family val="2"/>
        <scheme val="minor"/>
      </font>
    </dxf>
  </rfmt>
  <rfmt sheetId="1" sqref="FB24" start="0" length="0">
    <dxf>
      <font>
        <sz val="11"/>
        <color auto="1"/>
        <name val="Calibri"/>
        <family val="2"/>
        <scheme val="minor"/>
      </font>
    </dxf>
  </rfmt>
  <rfmt sheetId="1" sqref="FC24" start="0" length="0">
    <dxf>
      <font>
        <sz val="11"/>
        <color auto="1"/>
        <name val="Calibri"/>
        <family val="2"/>
        <scheme val="minor"/>
      </font>
    </dxf>
  </rfmt>
  <rfmt sheetId="1" sqref="FD24" start="0" length="0">
    <dxf>
      <font>
        <sz val="11"/>
        <color auto="1"/>
        <name val="Calibri"/>
        <family val="2"/>
        <scheme val="minor"/>
      </font>
    </dxf>
  </rfmt>
  <rfmt sheetId="1" sqref="FE24" start="0" length="0">
    <dxf>
      <font>
        <sz val="11"/>
        <color auto="1"/>
        <name val="Calibri"/>
        <family val="2"/>
        <scheme val="minor"/>
      </font>
    </dxf>
  </rfmt>
  <rfmt sheetId="1" sqref="FF24" start="0" length="0">
    <dxf>
      <font>
        <sz val="11"/>
        <color auto="1"/>
        <name val="Calibri"/>
        <family val="2"/>
        <scheme val="minor"/>
      </font>
    </dxf>
  </rfmt>
  <rfmt sheetId="1" sqref="FG24" start="0" length="0">
    <dxf>
      <font>
        <sz val="11"/>
        <color auto="1"/>
        <name val="Calibri"/>
        <family val="2"/>
        <scheme val="minor"/>
      </font>
    </dxf>
  </rfmt>
  <rfmt sheetId="1" sqref="FH24" start="0" length="0">
    <dxf>
      <font>
        <sz val="11"/>
        <color auto="1"/>
        <name val="Calibri"/>
        <family val="2"/>
        <scheme val="minor"/>
      </font>
    </dxf>
  </rfmt>
  <rfmt sheetId="1" sqref="FI24" start="0" length="0">
    <dxf>
      <font>
        <sz val="11"/>
        <color auto="1"/>
        <name val="Calibri"/>
        <family val="2"/>
        <scheme val="minor"/>
      </font>
    </dxf>
  </rfmt>
  <rfmt sheetId="1" sqref="FJ24" start="0" length="0">
    <dxf>
      <font>
        <sz val="11"/>
        <color auto="1"/>
        <name val="Calibri"/>
        <family val="2"/>
        <scheme val="minor"/>
      </font>
    </dxf>
  </rfmt>
  <rfmt sheetId="1" sqref="FK24" start="0" length="0">
    <dxf>
      <font>
        <sz val="11"/>
        <color auto="1"/>
        <name val="Calibri"/>
        <family val="2"/>
        <scheme val="minor"/>
      </font>
    </dxf>
  </rfmt>
  <rfmt sheetId="1" sqref="FL24" start="0" length="0">
    <dxf>
      <font>
        <sz val="11"/>
        <color auto="1"/>
        <name val="Calibri"/>
        <family val="2"/>
        <scheme val="minor"/>
      </font>
    </dxf>
  </rfmt>
  <rfmt sheetId="1" sqref="FM24" start="0" length="0">
    <dxf>
      <font>
        <sz val="11"/>
        <color auto="1"/>
        <name val="Calibri"/>
        <family val="2"/>
        <scheme val="minor"/>
      </font>
    </dxf>
  </rfmt>
  <rfmt sheetId="1" sqref="FN24" start="0" length="0">
    <dxf>
      <font>
        <sz val="11"/>
        <color auto="1"/>
        <name val="Calibri"/>
        <family val="2"/>
        <scheme val="minor"/>
      </font>
    </dxf>
  </rfmt>
  <rfmt sheetId="1" sqref="FO24" start="0" length="0">
    <dxf>
      <font>
        <sz val="11"/>
        <color auto="1"/>
        <name val="Calibri"/>
        <family val="2"/>
        <scheme val="minor"/>
      </font>
    </dxf>
  </rfmt>
  <rfmt sheetId="1" sqref="FP24" start="0" length="0">
    <dxf>
      <font>
        <sz val="11"/>
        <color auto="1"/>
        <name val="Calibri"/>
        <family val="2"/>
        <scheme val="minor"/>
      </font>
    </dxf>
  </rfmt>
  <rfmt sheetId="1" sqref="FQ24" start="0" length="0">
    <dxf>
      <font>
        <sz val="11"/>
        <color auto="1"/>
        <name val="Calibri"/>
        <family val="2"/>
        <scheme val="minor"/>
      </font>
    </dxf>
  </rfmt>
  <rfmt sheetId="1" sqref="FR24" start="0" length="0">
    <dxf>
      <font>
        <sz val="11"/>
        <color auto="1"/>
        <name val="Calibri"/>
        <family val="2"/>
        <scheme val="minor"/>
      </font>
    </dxf>
  </rfmt>
  <rfmt sheetId="1" sqref="FS24" start="0" length="0">
    <dxf>
      <font>
        <sz val="11"/>
        <color auto="1"/>
        <name val="Calibri"/>
        <family val="2"/>
        <scheme val="minor"/>
      </font>
    </dxf>
  </rfmt>
  <rcc rId="1146" sId="1" odxf="1" dxf="1">
    <nc r="FT24" t="inlineStr">
      <is>
        <t/>
      </is>
    </nc>
    <odxf>
      <font>
        <sz val="10"/>
        <color auto="1"/>
        <name val="Arial"/>
        <scheme val="none"/>
      </font>
    </odxf>
    <ndxf>
      <font>
        <sz val="11"/>
        <color auto="1"/>
        <name val="Calibri"/>
        <family val="2"/>
        <scheme val="minor"/>
      </font>
    </ndxf>
  </rcc>
  <rcc rId="1147" sId="1" odxf="1" dxf="1">
    <nc r="FU24" t="inlineStr">
      <is>
        <t/>
      </is>
    </nc>
    <odxf>
      <font>
        <sz val="10"/>
        <color auto="1"/>
        <name val="Arial"/>
        <scheme val="none"/>
      </font>
    </odxf>
    <ndxf>
      <font>
        <sz val="11"/>
        <color auto="1"/>
        <name val="Calibri"/>
        <family val="2"/>
        <scheme val="minor"/>
      </font>
    </ndxf>
  </rcc>
  <rcc rId="1148" sId="1" odxf="1" dxf="1">
    <nc r="FV24" t="inlineStr">
      <is>
        <t/>
      </is>
    </nc>
    <odxf>
      <font>
        <sz val="10"/>
        <color auto="1"/>
        <name val="Arial"/>
        <scheme val="none"/>
      </font>
    </odxf>
    <ndxf>
      <font>
        <sz val="11"/>
        <color auto="1"/>
        <name val="Calibri"/>
        <family val="2"/>
        <scheme val="minor"/>
      </font>
    </ndxf>
  </rcc>
  <rfmt sheetId="1" sqref="FW24" start="0" length="0">
    <dxf>
      <font>
        <sz val="11"/>
        <color auto="1"/>
        <name val="Calibri"/>
        <family val="2"/>
        <scheme val="minor"/>
      </font>
    </dxf>
  </rfmt>
  <rfmt sheetId="1" sqref="FX24" start="0" length="0">
    <dxf>
      <font>
        <sz val="11"/>
        <color auto="1"/>
        <name val="Calibri"/>
        <family val="2"/>
        <scheme val="minor"/>
      </font>
    </dxf>
  </rfmt>
  <rfmt sheetId="1" sqref="FY24" start="0" length="0">
    <dxf>
      <font>
        <sz val="11"/>
        <color auto="1"/>
        <name val="Calibri"/>
        <family val="2"/>
        <scheme val="minor"/>
      </font>
    </dxf>
  </rfmt>
  <rfmt sheetId="1" sqref="FZ24" start="0" length="0">
    <dxf>
      <font>
        <sz val="11"/>
        <color auto="1"/>
        <name val="Calibri"/>
        <family val="2"/>
        <scheme val="minor"/>
      </font>
    </dxf>
  </rfmt>
  <rcc rId="1149" sId="1" odxf="1" dxf="1">
    <nc r="GA24" t="inlineStr">
      <is>
        <t>MT2</t>
      </is>
    </nc>
    <odxf>
      <font>
        <sz val="10"/>
        <color auto="1"/>
        <name val="Arial"/>
        <scheme val="none"/>
      </font>
    </odxf>
    <ndxf>
      <font>
        <sz val="10"/>
        <color auto="1"/>
        <name val="Arial"/>
        <scheme val="none"/>
      </font>
    </ndxf>
  </rcc>
  <rcc rId="1150" sId="1" odxf="1" dxf="1">
    <nc r="GB24" t="inlineStr">
      <is>
        <t>BSH</t>
      </is>
    </nc>
    <odxf>
      <font>
        <sz val="10"/>
        <color auto="1"/>
        <name val="Arial"/>
        <scheme val="none"/>
      </font>
    </odxf>
    <ndxf>
      <font>
        <sz val="10"/>
        <color auto="1"/>
        <name val="Arial"/>
        <scheme val="none"/>
      </font>
    </ndxf>
  </rcc>
  <rcc rId="1151" sId="1" odxf="1" dxf="1">
    <nc r="GC24" t="inlineStr">
      <is>
        <t>Production completed</t>
      </is>
    </nc>
    <odxf>
      <font>
        <sz val="10"/>
        <color auto="1"/>
        <name val="Arial"/>
        <scheme val="none"/>
      </font>
    </odxf>
    <ndxf>
      <font>
        <sz val="10"/>
        <color auto="1"/>
        <name val="Arial"/>
        <family val="2"/>
        <scheme val="none"/>
      </font>
    </ndxf>
  </rcc>
  <rcc rId="1152" sId="1" odxf="1" dxf="1">
    <nc r="GD24" t="inlineStr">
      <is>
        <t>Completed</t>
      </is>
    </nc>
    <odxf>
      <font>
        <sz val="10"/>
        <color auto="1"/>
        <name val="Arial"/>
        <scheme val="none"/>
      </font>
    </odxf>
    <ndxf>
      <font>
        <sz val="10"/>
        <color auto="1"/>
        <name val="Arial"/>
        <family val="2"/>
        <scheme val="none"/>
      </font>
    </ndxf>
  </rcc>
  <rcc rId="1153" sId="1" odxf="1" dxf="1">
    <nc r="GE24" t="inlineStr">
      <is>
        <t>DAR</t>
      </is>
    </nc>
    <odxf>
      <font>
        <sz val="10"/>
        <color auto="1"/>
        <name val="Arial"/>
        <scheme val="none"/>
      </font>
    </odxf>
    <ndxf>
      <font>
        <sz val="10"/>
        <color auto="1"/>
        <name val="Arial"/>
        <scheme val="none"/>
      </font>
    </ndxf>
  </rcc>
  <rfmt sheetId="1" sqref="GF24" start="0" length="0">
    <dxf>
      <font>
        <sz val="10"/>
        <color auto="1"/>
        <name val="Arial"/>
        <scheme val="none"/>
      </font>
    </dxf>
  </rfmt>
  <rcc rId="1154" sId="1" odxf="1" dxf="1">
    <nc r="GG24" t="inlineStr">
      <is>
        <t>Production Downloaded</t>
      </is>
    </nc>
    <odxf>
      <font>
        <sz val="10"/>
        <color auto="1"/>
        <name val="Arial"/>
        <scheme val="none"/>
      </font>
    </odxf>
    <ndxf>
      <font>
        <sz val="9"/>
        <color theme="1"/>
        <name val="Calibri"/>
        <family val="2"/>
        <scheme val="minor"/>
      </font>
    </ndxf>
  </rcc>
  <rcc rId="1155" sId="1">
    <nc r="GH24" t="inlineStr">
      <is>
        <t>BSH</t>
      </is>
    </nc>
  </rcc>
  <rcc rId="1156" sId="1" odxf="1" dxf="1">
    <nc r="GI24">
      <v>563143</v>
    </nc>
    <odxf>
      <font>
        <sz val="10"/>
        <color auto="1"/>
        <name val="Arial"/>
        <scheme val="none"/>
      </font>
      <alignment horizontal="general" vertical="bottom"/>
    </odxf>
    <ndxf>
      <font>
        <sz val="11"/>
        <color auto="1"/>
        <name val="Calibri"/>
        <family val="2"/>
        <scheme val="minor"/>
      </font>
      <alignment horizontal="left" vertical="top"/>
    </ndxf>
  </rcc>
  <rcc rId="1157" sId="1">
    <nc r="GJ24" t="inlineStr">
      <is>
        <t>A</t>
      </is>
    </nc>
  </rcc>
  <rcc rId="1158" sId="1">
    <nc r="GK24" t="inlineStr">
      <is>
        <t>A</t>
      </is>
    </nc>
  </rcc>
  <rcc rId="1159" sId="1">
    <nc r="GL24" t="inlineStr">
      <is>
        <t>A</t>
      </is>
    </nc>
  </rcc>
  <rcc rId="1160" sId="1">
    <nc r="GN24" t="inlineStr">
      <is>
        <t>C</t>
      </is>
    </nc>
  </rcc>
  <rcc rId="1161" sId="1">
    <nc r="GO24" t="inlineStr">
      <is>
        <t>10CCH, 20GS, 41GS</t>
      </is>
    </nc>
  </rcc>
  <rcc rId="1162" sId="1">
    <nc r="GP24" t="inlineStr">
      <is>
        <t>UPDATE VENDOR NAME TO</t>
      </is>
    </nc>
  </rcc>
  <rcc rId="1163" sId="1">
    <nc r="GQ24" t="inlineStr">
      <is>
        <t>Update vendor details to</t>
      </is>
    </nc>
  </rcc>
  <rcc rId="1164" sId="1">
    <nc r="GR24" t="inlineStr">
      <is>
        <t>A</t>
      </is>
    </nc>
  </rcc>
  <rcc rId="1165" sId="1" odxf="1" dxf="1">
    <nc r="GT24" t="inlineStr">
      <is>
        <t>5068</t>
      </is>
    </nc>
    <odxf>
      <font>
        <sz val="10"/>
        <color auto="1"/>
        <name val="Arial"/>
        <scheme val="none"/>
      </font>
    </odxf>
    <ndxf>
      <font>
        <sz val="11"/>
        <color auto="1"/>
        <name val="Calibri"/>
        <family val="2"/>
        <scheme val="minor"/>
      </font>
    </ndxf>
  </rcc>
  <rcc rId="1166" sId="1" odxf="1" dxf="1">
    <nc r="A25">
      <v>17274</v>
    </nc>
    <odxf>
      <font>
        <sz val="10"/>
        <color auto="1"/>
        <name val="Arial"/>
        <scheme val="none"/>
      </font>
      <alignment horizontal="general" vertical="bottom"/>
    </odxf>
    <ndxf>
      <font>
        <sz val="11"/>
        <color auto="1"/>
        <name val="Calibri"/>
        <family val="2"/>
        <scheme val="minor"/>
      </font>
      <alignment horizontal="left" vertical="top"/>
    </ndxf>
  </rcc>
  <rcc rId="1167" sId="1" odxf="1" dxf="1">
    <nc r="B25">
      <v>1305350</v>
    </nc>
    <odxf>
      <font>
        <sz val="10"/>
        <color auto="1"/>
        <name val="Arial"/>
        <scheme val="none"/>
      </font>
      <alignment horizontal="general" vertical="bottom"/>
    </odxf>
    <ndxf>
      <font>
        <sz val="11"/>
        <color auto="1"/>
        <name val="Calibri"/>
        <family val="2"/>
        <scheme val="minor"/>
      </font>
      <alignment horizontal="left" vertical="top"/>
    </ndxf>
  </rcc>
  <rcc rId="1168" sId="1" odxf="1" dxf="1">
    <nc r="C25"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169" sId="1" odxf="1" dxf="1">
    <nc r="D25" t="inlineStr">
      <is>
        <t>New Item</t>
      </is>
    </nc>
    <odxf>
      <font>
        <sz val="10"/>
        <color auto="1"/>
        <name val="Arial"/>
        <scheme val="none"/>
      </font>
      <alignment horizontal="general" vertical="bottom"/>
    </odxf>
    <ndxf>
      <font>
        <sz val="11"/>
        <color auto="1"/>
        <name val="Calibri"/>
        <family val="2"/>
        <scheme val="minor"/>
      </font>
      <alignment horizontal="left" vertical="top"/>
    </ndxf>
  </rcc>
  <rcc rId="1170" sId="1" odxf="1" dxf="1">
    <nc r="E25" t="inlineStr">
      <is>
        <t>CHANGE ITEM</t>
      </is>
    </nc>
    <odxf>
      <font>
        <sz val="10"/>
        <color auto="1"/>
        <name val="Arial"/>
        <scheme val="none"/>
      </font>
    </odxf>
    <ndxf>
      <font>
        <sz val="11"/>
        <color auto="1"/>
        <name val="Calibri"/>
        <family val="2"/>
        <scheme val="minor"/>
      </font>
    </ndxf>
  </rcc>
  <rcc rId="1171" sId="1" odxf="1" dxf="1">
    <nc r="F25" t="inlineStr">
      <is>
        <t>change ic12, po13, and po25 vendor</t>
      </is>
    </nc>
    <odxf>
      <font>
        <sz val="10"/>
        <color auto="1"/>
        <name val="Arial"/>
        <scheme val="none"/>
      </font>
    </odxf>
    <ndxf>
      <font>
        <sz val="11"/>
        <color auto="1"/>
        <name val="Calibri"/>
        <family val="2"/>
        <scheme val="minor"/>
      </font>
    </ndxf>
  </rcc>
  <rcc rId="1172" sId="1" odxf="1" dxf="1">
    <nc r="G25"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173" sId="1" odxf="1" dxf="1">
    <nc r="H25" t="inlineStr">
      <is>
        <t/>
      </is>
    </nc>
    <odxf>
      <font>
        <sz val="10"/>
        <color auto="1"/>
        <name val="Arial"/>
        <scheme val="none"/>
      </font>
    </odxf>
    <ndxf>
      <font>
        <sz val="11"/>
        <color auto="1"/>
        <name val="Calibri"/>
        <family val="2"/>
        <scheme val="minor"/>
      </font>
    </ndxf>
  </rcc>
  <rcc rId="1174" sId="1" odxf="1" dxf="1">
    <nc r="I25" t="inlineStr">
      <is>
        <t>563144</t>
      </is>
    </nc>
    <odxf>
      <font>
        <sz val="10"/>
        <color auto="1"/>
        <name val="Arial"/>
        <scheme val="none"/>
      </font>
    </odxf>
    <ndxf>
      <font>
        <sz val="11"/>
        <color auto="1"/>
        <name val="Calibri"/>
        <family val="2"/>
        <scheme val="minor"/>
      </font>
    </ndxf>
  </rcc>
  <rcc rId="1175" sId="1" odxf="1" dxf="1">
    <nc r="J25" t="inlineStr">
      <is>
        <t>SCREW SPNL F/VBT STL37.5X6.5MM</t>
      </is>
    </nc>
    <odxf>
      <font>
        <sz val="10"/>
        <color auto="1"/>
        <name val="Arial"/>
        <scheme val="none"/>
      </font>
    </odxf>
    <ndxf>
      <font>
        <sz val="11"/>
        <color auto="1"/>
        <name val="Calibri"/>
        <family val="2"/>
        <scheme val="minor"/>
      </font>
    </ndxf>
  </rcc>
  <rfmt sheetId="1" sqref="K25" start="0" length="0">
    <dxf>
      <font>
        <sz val="11"/>
        <color auto="1"/>
        <name val="Calibri"/>
        <family val="2"/>
        <scheme val="minor"/>
      </font>
    </dxf>
  </rfmt>
  <rcc rId="1176" sId="1" odxf="1" dxf="1">
    <nc r="L25" t="inlineStr">
      <is>
        <t/>
      </is>
    </nc>
    <odxf>
      <font>
        <sz val="10"/>
        <color auto="1"/>
        <name val="Arial"/>
        <scheme val="none"/>
      </font>
    </odxf>
    <ndxf>
      <font>
        <sz val="11"/>
        <color auto="1"/>
        <name val="Calibri"/>
        <family val="2"/>
        <scheme val="minor"/>
      </font>
    </ndxf>
  </rcc>
  <rcc rId="1177" sId="1" odxf="1" dxf="1">
    <nc r="M25" t="inlineStr">
      <is>
        <t>211H6537</t>
      </is>
    </nc>
    <odxf>
      <font>
        <sz val="10"/>
        <color auto="1"/>
        <name val="Arial"/>
        <scheme val="none"/>
      </font>
    </odxf>
    <ndxf>
      <font>
        <sz val="11"/>
        <color auto="1"/>
        <name val="Calibri"/>
        <family val="2"/>
        <scheme val="minor"/>
      </font>
    </ndxf>
  </rcc>
  <rcc rId="1178" sId="1" odxf="1" dxf="1">
    <nc r="N25" t="inlineStr">
      <is>
        <t>ZIMM</t>
      </is>
    </nc>
    <odxf>
      <font>
        <sz val="10"/>
        <color auto="1"/>
        <name val="Arial"/>
        <scheme val="none"/>
      </font>
    </odxf>
    <ndxf>
      <font>
        <sz val="11"/>
        <color auto="1"/>
        <name val="Calibri"/>
        <family val="2"/>
        <scheme val="minor"/>
      </font>
    </ndxf>
  </rcc>
  <rcc rId="1179" sId="1" odxf="1" dxf="1">
    <nc r="O25" t="inlineStr">
      <is>
        <t>BIOT</t>
      </is>
    </nc>
    <odxf>
      <font>
        <sz val="10"/>
        <color auto="1"/>
        <name val="Arial"/>
        <scheme val="none"/>
      </font>
    </odxf>
    <ndxf>
      <font>
        <sz val="11"/>
        <color auto="1"/>
        <name val="Calibri"/>
        <family val="2"/>
        <scheme val="minor"/>
      </font>
    </ndxf>
  </rcc>
  <rcc rId="1180" sId="1" odxf="1" dxf="1">
    <nc r="P25" t="inlineStr">
      <is>
        <t>ZIMMER SPINE / ZIMVIE</t>
      </is>
    </nc>
    <odxf>
      <font>
        <sz val="10"/>
        <color auto="1"/>
        <name val="Arial"/>
        <scheme val="none"/>
      </font>
    </odxf>
    <ndxf>
      <font>
        <sz val="11"/>
        <color auto="1"/>
        <name val="Calibri"/>
        <family val="2"/>
        <scheme val="minor"/>
      </font>
    </ndxf>
  </rcc>
  <rcc rId="1181" sId="1" odxf="1" dxf="1">
    <nc r="Q25" t="inlineStr">
      <is>
        <t>8023019</t>
      </is>
    </nc>
    <odxf>
      <font>
        <sz val="10"/>
        <color auto="1"/>
        <name val="Arial"/>
        <scheme val="none"/>
      </font>
    </odxf>
    <ndxf>
      <font>
        <sz val="11"/>
        <color auto="1"/>
        <name val="Calibri"/>
        <family val="2"/>
        <scheme val="minor"/>
      </font>
    </ndxf>
  </rcc>
  <rcc rId="1182" sId="1" odxf="1" dxf="1">
    <nc r="R25" t="inlineStr">
      <is>
        <t>211H6537</t>
      </is>
    </nc>
    <odxf>
      <font>
        <sz val="10"/>
        <color auto="1"/>
        <name val="Arial"/>
        <scheme val="none"/>
      </font>
    </odxf>
    <ndxf>
      <font>
        <sz val="11"/>
        <color auto="1"/>
        <name val="Calibri"/>
        <family val="2"/>
        <scheme val="minor"/>
      </font>
    </ndxf>
  </rcc>
  <rcc rId="1183" sId="1" odxf="1" dxf="1">
    <nc r="S25" t="inlineStr">
      <is>
        <t>5068</t>
      </is>
    </nc>
    <odxf>
      <font>
        <sz val="10"/>
        <color auto="1"/>
        <name val="Arial"/>
        <scheme val="none"/>
      </font>
    </odxf>
    <ndxf>
      <font>
        <sz val="11"/>
        <color auto="1"/>
        <name val="Calibri"/>
        <family val="2"/>
        <scheme val="minor"/>
      </font>
    </ndxf>
  </rcc>
  <rcc rId="1184" sId="1" odxf="1" dxf="1">
    <nc r="T25" t="inlineStr">
      <is>
        <t>EA</t>
      </is>
    </nc>
    <odxf>
      <font>
        <sz val="10"/>
        <color auto="1"/>
        <name val="Arial"/>
        <scheme val="none"/>
      </font>
    </odxf>
    <ndxf>
      <font>
        <sz val="11"/>
        <color auto="1"/>
        <name val="Calibri"/>
        <family val="2"/>
        <scheme val="minor"/>
      </font>
    </ndxf>
  </rcc>
  <rcc rId="1185" sId="1" odxf="1" dxf="1">
    <nc r="U25" t="inlineStr">
      <is>
        <t/>
      </is>
    </nc>
    <odxf>
      <font>
        <sz val="10"/>
        <color auto="1"/>
        <name val="Arial"/>
        <scheme val="none"/>
      </font>
    </odxf>
    <ndxf>
      <font>
        <sz val="11"/>
        <color auto="1"/>
        <name val="Calibri"/>
        <family val="2"/>
        <scheme val="minor"/>
      </font>
    </ndxf>
  </rcc>
  <rcc rId="1186" sId="1" odxf="1" dxf="1">
    <nc r="V25" t="inlineStr">
      <is>
        <t>EA</t>
      </is>
    </nc>
    <odxf>
      <font>
        <sz val="10"/>
        <color auto="1"/>
        <name val="Arial"/>
        <scheme val="none"/>
      </font>
    </odxf>
    <ndxf>
      <font>
        <sz val="11"/>
        <color auto="1"/>
        <name val="Calibri"/>
        <family val="2"/>
        <scheme val="minor"/>
      </font>
    </ndxf>
  </rcc>
  <rcc rId="1187" sId="1" odxf="1" dxf="1">
    <nc r="W25" t="inlineStr">
      <is>
        <t>1</t>
      </is>
    </nc>
    <odxf>
      <font>
        <sz val="10"/>
        <color auto="1"/>
        <name val="Arial"/>
        <scheme val="none"/>
      </font>
    </odxf>
    <ndxf>
      <font>
        <sz val="11"/>
        <color auto="1"/>
        <name val="Calibri"/>
        <family val="2"/>
        <scheme val="minor"/>
      </font>
    </ndxf>
  </rcc>
  <rcc rId="1188" sId="1" odxf="1" dxf="1">
    <nc r="X25" t="inlineStr">
      <is>
        <t/>
      </is>
    </nc>
    <odxf>
      <font>
        <sz val="10"/>
        <color auto="1"/>
        <name val="Arial"/>
        <scheme val="none"/>
      </font>
    </odxf>
    <ndxf>
      <font>
        <sz val="11"/>
        <color auto="1"/>
        <name val="Calibri"/>
        <family val="2"/>
        <scheme val="minor"/>
      </font>
    </ndxf>
  </rcc>
  <rcc rId="1189" sId="1" odxf="1" dxf="1">
    <nc r="Y25" t="inlineStr">
      <is>
        <t/>
      </is>
    </nc>
    <odxf>
      <font>
        <sz val="10"/>
        <color auto="1"/>
        <name val="Arial"/>
        <scheme val="none"/>
      </font>
    </odxf>
    <ndxf>
      <font>
        <sz val="11"/>
        <color auto="1"/>
        <name val="Calibri"/>
        <family val="2"/>
        <scheme val="minor"/>
      </font>
    </ndxf>
  </rcc>
  <rcc rId="1190" sId="1" odxf="1" dxf="1">
    <nc r="Z25" t="inlineStr">
      <is>
        <t/>
      </is>
    </nc>
    <odxf>
      <font>
        <sz val="10"/>
        <color auto="1"/>
        <name val="Arial"/>
        <scheme val="none"/>
      </font>
    </odxf>
    <ndxf>
      <font>
        <sz val="11"/>
        <color auto="1"/>
        <name val="Calibri"/>
        <family val="2"/>
        <scheme val="minor"/>
      </font>
    </ndxf>
  </rcc>
  <rcc rId="1191" sId="1" odxf="1" dxf="1">
    <nc r="AA25" t="inlineStr">
      <is>
        <t/>
      </is>
    </nc>
    <odxf>
      <font>
        <sz val="10"/>
        <color auto="1"/>
        <name val="Arial"/>
        <scheme val="none"/>
      </font>
    </odxf>
    <ndxf>
      <font>
        <sz val="11"/>
        <color auto="1"/>
        <name val="Calibri"/>
        <family val="2"/>
        <scheme val="minor"/>
      </font>
    </ndxf>
  </rcc>
  <rfmt sheetId="1" sqref="AB25" start="0" length="0">
    <dxf>
      <font>
        <sz val="11"/>
        <color auto="1"/>
        <name val="Calibri"/>
        <family val="2"/>
        <scheme val="minor"/>
      </font>
    </dxf>
  </rfmt>
  <rfmt sheetId="1" sqref="AC25" start="0" length="0">
    <dxf>
      <font>
        <sz val="11"/>
        <color auto="1"/>
        <name val="Calibri"/>
        <family val="2"/>
        <scheme val="minor"/>
      </font>
    </dxf>
  </rfmt>
  <rcc rId="1192" sId="1" odxf="1" dxf="1">
    <nc r="AD25" t="inlineStr">
      <is>
        <t>ZIM700S2220, ZIM700S2241, ZIM700S2299</t>
      </is>
    </nc>
    <odxf>
      <font>
        <sz val="10"/>
        <color auto="1"/>
        <name val="Arial"/>
        <scheme val="none"/>
      </font>
    </odxf>
    <ndxf>
      <font>
        <sz val="11"/>
        <color auto="1"/>
        <name val="Calibri"/>
        <family val="2"/>
        <scheme val="minor"/>
      </font>
    </ndxf>
  </rcc>
  <rfmt sheetId="1" sqref="AE25" start="0" length="0">
    <dxf>
      <font>
        <sz val="11"/>
        <color auto="1"/>
        <name val="Calibri"/>
        <family val="2"/>
        <scheme val="minor"/>
      </font>
    </dxf>
  </rfmt>
  <rcc rId="1193" sId="1" odxf="1" dxf="1">
    <nc r="AF25" t="inlineStr">
      <is>
        <t/>
      </is>
    </nc>
    <odxf>
      <font>
        <sz val="10"/>
        <color auto="1"/>
        <name val="Arial"/>
        <scheme val="none"/>
      </font>
    </odxf>
    <ndxf>
      <font>
        <sz val="11"/>
        <color auto="1"/>
        <name val="Calibri"/>
        <family val="2"/>
        <scheme val="minor"/>
      </font>
    </ndxf>
  </rcc>
  <rcc rId="1194" sId="1" odxf="1" dxf="1">
    <nc r="AG25" t="inlineStr">
      <is>
        <t>Beaulac, Sean</t>
      </is>
    </nc>
    <odxf>
      <font>
        <sz val="10"/>
        <color auto="1"/>
        <name val="Arial"/>
        <scheme val="none"/>
      </font>
    </odxf>
    <ndxf>
      <font>
        <sz val="11"/>
        <color auto="1"/>
        <name val="Calibri"/>
        <family val="2"/>
        <scheme val="minor"/>
      </font>
    </ndxf>
  </rcc>
  <rcc rId="1195" sId="1" odxf="1" dxf="1">
    <nc r="AH25" t="inlineStr">
      <is>
        <t>seb9050@nyp.org</t>
      </is>
    </nc>
    <odxf>
      <font>
        <sz val="10"/>
        <color auto="1"/>
        <name val="Arial"/>
        <scheme val="none"/>
      </font>
    </odxf>
    <ndxf>
      <font>
        <sz val="11"/>
        <color auto="1"/>
        <name val="Calibri"/>
        <family val="2"/>
        <scheme val="minor"/>
      </font>
    </ndxf>
  </rcc>
  <rcc rId="1196" sId="1" odxf="1" dxf="1">
    <nc r="AI25" t="inlineStr">
      <is>
        <t/>
      </is>
    </nc>
    <odxf>
      <font>
        <sz val="10"/>
        <color auto="1"/>
        <name val="Arial"/>
        <scheme val="none"/>
      </font>
    </odxf>
    <ndxf>
      <font>
        <sz val="11"/>
        <color auto="1"/>
        <name val="Calibri"/>
        <family val="2"/>
        <scheme val="minor"/>
      </font>
    </ndxf>
  </rcc>
  <rcc rId="1197" sId="1" odxf="1" dxf="1">
    <nc r="AJ25" t="inlineStr">
      <is>
        <t/>
      </is>
    </nc>
    <odxf>
      <font>
        <sz val="10"/>
        <color auto="1"/>
        <name val="Arial"/>
        <scheme val="none"/>
      </font>
    </odxf>
    <ndxf>
      <font>
        <sz val="11"/>
        <color auto="1"/>
        <name val="Calibri"/>
        <family val="2"/>
        <scheme val="minor"/>
      </font>
    </ndxf>
  </rcc>
  <rcc rId="1198" sId="1" odxf="1" dxf="1">
    <nc r="AK25" t="inlineStr">
      <is>
        <t/>
      </is>
    </nc>
    <odxf>
      <font>
        <sz val="10"/>
        <color auto="1"/>
        <name val="Arial"/>
        <scheme val="none"/>
      </font>
    </odxf>
    <ndxf>
      <font>
        <sz val="11"/>
        <color auto="1"/>
        <name val="Calibri"/>
        <family val="2"/>
        <scheme val="minor"/>
      </font>
    </ndxf>
  </rcc>
  <rcc rId="1199" sId="1" odxf="1" dxf="1">
    <nc r="AL25" t="inlineStr">
      <is>
        <t/>
      </is>
    </nc>
    <odxf>
      <font>
        <sz val="10"/>
        <color auto="1"/>
        <name val="Arial"/>
        <scheme val="none"/>
      </font>
    </odxf>
    <ndxf>
      <font>
        <sz val="11"/>
        <color auto="1"/>
        <name val="Calibri"/>
        <family val="2"/>
        <scheme val="minor"/>
      </font>
    </ndxf>
  </rcc>
  <rcc rId="1200" sId="1" odxf="1" dxf="1">
    <nc r="AM25" t="inlineStr">
      <is>
        <t/>
      </is>
    </nc>
    <odxf>
      <font>
        <sz val="10"/>
        <color auto="1"/>
        <name val="Arial"/>
        <scheme val="none"/>
      </font>
    </odxf>
    <ndxf>
      <font>
        <sz val="11"/>
        <color auto="1"/>
        <name val="Calibri"/>
        <family val="2"/>
        <scheme val="minor"/>
      </font>
    </ndxf>
  </rcc>
  <rcc rId="1201" sId="1" odxf="1" dxf="1">
    <nc r="AN25" t="inlineStr">
      <is>
        <t/>
      </is>
    </nc>
    <odxf>
      <font>
        <sz val="10"/>
        <color auto="1"/>
        <name val="Arial"/>
        <scheme val="none"/>
      </font>
    </odxf>
    <ndxf>
      <font>
        <sz val="11"/>
        <color auto="1"/>
        <name val="Calibri"/>
        <family val="2"/>
        <scheme val="minor"/>
      </font>
    </ndxf>
  </rcc>
  <rcc rId="1202" sId="1" odxf="1" dxf="1">
    <nc r="AO25" t="inlineStr">
      <is>
        <t/>
      </is>
    </nc>
    <odxf>
      <font>
        <sz val="10"/>
        <color auto="1"/>
        <name val="Arial"/>
        <scheme val="none"/>
      </font>
    </odxf>
    <ndxf>
      <font>
        <sz val="11"/>
        <color auto="1"/>
        <name val="Calibri"/>
        <family val="2"/>
        <scheme val="minor"/>
      </font>
    </ndxf>
  </rcc>
  <rcc rId="1203" sId="1" odxf="1" dxf="1">
    <nc r="AP25">
      <v>1305350</v>
    </nc>
    <odxf>
      <font>
        <sz val="10"/>
        <color auto="1"/>
        <name val="Arial"/>
        <scheme val="none"/>
      </font>
      <alignment horizontal="general" vertical="bottom"/>
    </odxf>
    <ndxf>
      <font>
        <sz val="11"/>
        <color auto="1"/>
        <name val="Calibri"/>
        <family val="2"/>
        <scheme val="minor"/>
      </font>
      <alignment horizontal="left" vertical="top"/>
    </ndxf>
  </rcc>
  <rcc rId="1204" sId="1" odxf="1" dxf="1">
    <nc r="AQ25"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205" sId="1" odxf="1" dxf="1">
    <nc r="AR25"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206" sId="1" odxf="1" dxf="1">
    <nc r="AS25" t="inlineStr">
      <is>
        <t>563144</t>
      </is>
    </nc>
    <odxf>
      <font>
        <sz val="10"/>
        <color auto="1"/>
        <name val="Arial"/>
        <scheme val="none"/>
      </font>
      <alignment horizontal="general" vertical="bottom"/>
    </odxf>
    <ndxf>
      <font>
        <sz val="11"/>
        <color auto="1"/>
        <name val="Calibri"/>
        <family val="2"/>
        <scheme val="minor"/>
      </font>
      <alignment horizontal="left" vertical="top"/>
    </ndxf>
  </rcc>
  <rcc rId="1207" sId="1" odxf="1" dxf="1">
    <nc r="AT25" t="inlineStr">
      <is>
        <t>8023019</t>
      </is>
    </nc>
    <odxf>
      <font>
        <sz val="10"/>
        <color auto="1"/>
        <name val="Arial"/>
        <scheme val="none"/>
      </font>
      <alignment horizontal="general" vertical="bottom"/>
    </odxf>
    <ndxf>
      <font>
        <sz val="11"/>
        <color auto="1"/>
        <name val="Calibri"/>
        <family val="2"/>
        <scheme val="minor"/>
      </font>
      <alignment horizontal="left" vertical="top"/>
    </ndxf>
  </rcc>
  <rcc rId="1208" sId="1" odxf="1" dxf="1">
    <nc r="AU25" t="inlineStr">
      <is>
        <t>211H6537</t>
      </is>
    </nc>
    <odxf>
      <font>
        <sz val="10"/>
        <color auto="1"/>
        <name val="Arial"/>
        <scheme val="none"/>
      </font>
      <alignment horizontal="general" vertical="bottom"/>
    </odxf>
    <ndxf>
      <font>
        <sz val="11"/>
        <color auto="1"/>
        <name val="Calibri"/>
        <family val="2"/>
        <scheme val="minor"/>
      </font>
      <alignment horizontal="left" vertical="top"/>
    </ndxf>
  </rcc>
  <rcc rId="1209" sId="1" odxf="1" s="1" dxf="1">
    <nc r="AV25"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210" sId="1" odxf="1" s="1" dxf="1">
    <nc r="AW25"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211" sId="1" odxf="1" dxf="1">
    <nc r="AX25" t="inlineStr">
      <is>
        <t>211H6537</t>
      </is>
    </nc>
    <odxf>
      <font>
        <sz val="10"/>
        <color auto="1"/>
        <name val="Arial"/>
        <scheme val="none"/>
      </font>
      <alignment horizontal="general" vertical="bottom"/>
    </odxf>
    <ndxf>
      <font>
        <sz val="11"/>
        <color auto="1"/>
        <name val="Calibri"/>
        <family val="2"/>
        <scheme val="minor"/>
      </font>
      <alignment horizontal="left" vertical="top"/>
    </ndxf>
  </rcc>
  <rcc rId="1212" sId="1" odxf="1" dxf="1">
    <nc r="AY25" t="inlineStr">
      <is>
        <t>211H6537</t>
      </is>
    </nc>
    <odxf>
      <font>
        <sz val="10"/>
        <color auto="1"/>
        <name val="Arial"/>
        <scheme val="none"/>
      </font>
      <alignment horizontal="general" vertical="bottom"/>
    </odxf>
    <ndxf>
      <font>
        <sz val="11"/>
        <color auto="1"/>
        <name val="Calibri"/>
        <family val="2"/>
        <scheme val="minor"/>
      </font>
      <alignment horizontal="left" vertical="top"/>
    </ndxf>
  </rcc>
  <rcc rId="1213" sId="1" odxf="1" dxf="1">
    <nc r="AZ25" t="inlineStr">
      <is>
        <t/>
      </is>
    </nc>
    <odxf>
      <font>
        <sz val="10"/>
        <color auto="1"/>
        <name val="Arial"/>
        <scheme val="none"/>
      </font>
      <alignment horizontal="general" vertical="bottom"/>
    </odxf>
    <ndxf>
      <font>
        <sz val="11"/>
        <color auto="1"/>
        <name val="Calibri"/>
        <family val="2"/>
        <scheme val="minor"/>
      </font>
      <alignment horizontal="left" vertical="top"/>
    </ndxf>
  </rcc>
  <rcc rId="1214" sId="1" odxf="1" dxf="1">
    <nc r="BA25" t="inlineStr">
      <is>
        <t>SCREW SPNL F/VBT STL37.5X6.5MM</t>
      </is>
    </nc>
    <odxf>
      <font>
        <sz val="10"/>
        <color auto="1"/>
        <name val="Arial"/>
        <scheme val="none"/>
      </font>
      <alignment horizontal="general" vertical="bottom"/>
    </odxf>
    <ndxf>
      <font>
        <sz val="11"/>
        <color auto="1"/>
        <name val="Calibri"/>
        <family val="2"/>
        <scheme val="minor"/>
      </font>
      <alignment horizontal="left" vertical="top"/>
    </ndxf>
  </rcc>
  <rcc rId="1215" sId="1" odxf="1" dxf="1">
    <nc r="BB25" t="inlineStr">
      <is>
        <t>SCREW SPNL F/VBT STL37.5X6.5MM</t>
      </is>
    </nc>
    <odxf>
      <font>
        <sz val="10"/>
        <color auto="1"/>
        <name val="Arial"/>
        <scheme val="none"/>
      </font>
      <alignment horizontal="general" vertical="bottom"/>
    </odxf>
    <ndxf>
      <font>
        <sz val="11"/>
        <color auto="1"/>
        <name val="Calibri"/>
        <family val="2"/>
        <scheme val="minor"/>
      </font>
      <alignment horizontal="left" vertical="top"/>
    </ndxf>
  </rcc>
  <rfmt sheetId="1" sqref="BC25" start="0" length="0">
    <dxf>
      <font>
        <sz val="11"/>
        <color auto="1"/>
        <name val="Calibri"/>
        <family val="2"/>
        <scheme val="minor"/>
      </font>
      <alignment horizontal="left" vertical="top"/>
    </dxf>
  </rfmt>
  <rcc rId="1216" sId="1" odxf="1" dxf="1">
    <nc r="BD25" t="inlineStr">
      <is>
        <t>THE TETHER 1 EA/EA (211H6537)</t>
      </is>
    </nc>
    <odxf>
      <font>
        <sz val="10"/>
        <color auto="1"/>
        <name val="Arial"/>
        <scheme val="none"/>
      </font>
      <alignment horizontal="general" vertical="bottom"/>
    </odxf>
    <ndxf>
      <font>
        <sz val="11"/>
        <color auto="1"/>
        <name val="Calibri"/>
        <family val="2"/>
        <scheme val="minor"/>
      </font>
      <alignment horizontal="left" vertical="top"/>
    </ndxf>
  </rcc>
  <rfmt sheetId="1" sqref="BE25" start="0" length="0">
    <dxf>
      <font>
        <sz val="11"/>
        <color auto="1"/>
        <name val="Calibri"/>
        <family val="2"/>
        <scheme val="minor"/>
      </font>
      <alignment horizontal="left" vertical="top"/>
    </dxf>
  </rfmt>
  <rfmt sheetId="1" sqref="BF25" start="0" length="0">
    <dxf>
      <font>
        <sz val="11"/>
        <color auto="1"/>
        <name val="Calibri"/>
        <family val="2"/>
        <scheme val="minor"/>
      </font>
      <alignment horizontal="left" vertical="top"/>
    </dxf>
  </rfmt>
  <rfmt sheetId="1" sqref="BG25" start="0" length="0">
    <dxf>
      <font>
        <sz val="11"/>
        <color auto="1"/>
        <name val="Calibri"/>
        <family val="2"/>
        <scheme val="minor"/>
      </font>
      <alignment horizontal="left" vertical="top"/>
    </dxf>
  </rfmt>
  <rcc rId="1217" sId="1" odxf="1" dxf="1">
    <nc r="BH2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5" start="0" length="0">
    <dxf>
      <font>
        <sz val="11"/>
        <color auto="1"/>
        <name val="Calibri"/>
        <family val="2"/>
        <scheme val="minor"/>
      </font>
      <alignment horizontal="left" vertical="top"/>
    </dxf>
  </rfmt>
  <rfmt sheetId="1" sqref="BJ25" start="0" length="0">
    <dxf>
      <font>
        <sz val="11"/>
        <color auto="1"/>
        <name val="Calibri"/>
        <family val="2"/>
        <scheme val="minor"/>
      </font>
      <alignment horizontal="left" vertical="top"/>
    </dxf>
  </rfmt>
  <rfmt sheetId="1" sqref="BK25" start="0" length="0">
    <dxf>
      <font>
        <sz val="11"/>
        <color auto="1"/>
        <name val="Calibri"/>
        <family val="2"/>
        <scheme val="minor"/>
      </font>
      <alignment horizontal="left" vertical="top"/>
    </dxf>
  </rfmt>
  <rfmt sheetId="1" sqref="BL25" start="0" length="0">
    <dxf>
      <font>
        <sz val="11"/>
        <color auto="1"/>
        <name val="Calibri"/>
        <family val="2"/>
        <scheme val="minor"/>
      </font>
      <alignment horizontal="left" vertical="top"/>
    </dxf>
  </rfmt>
  <rfmt sheetId="1" sqref="BM25" start="0" length="0">
    <dxf>
      <font>
        <sz val="11"/>
        <color auto="1"/>
        <name val="Calibri"/>
        <family val="2"/>
        <scheme val="minor"/>
      </font>
      <alignment horizontal="left" vertical="top"/>
    </dxf>
  </rfmt>
  <rfmt sheetId="1" sqref="BN25" start="0" length="0">
    <dxf>
      <font>
        <sz val="11"/>
        <color auto="1"/>
        <name val="Calibri"/>
        <family val="2"/>
        <scheme val="minor"/>
      </font>
      <alignment horizontal="left" vertical="top"/>
    </dxf>
  </rfmt>
  <rcc rId="1218" sId="1" odxf="1" dxf="1">
    <nc r="BO25">
      <v>6795</v>
    </nc>
    <odxf>
      <font>
        <sz val="10"/>
        <color auto="1"/>
        <name val="Arial"/>
        <scheme val="none"/>
      </font>
      <alignment horizontal="general" vertical="bottom"/>
    </odxf>
    <ndxf>
      <font>
        <sz val="11"/>
        <color auto="1"/>
        <name val="Calibri"/>
        <family val="2"/>
        <scheme val="minor"/>
      </font>
      <alignment horizontal="left" vertical="top"/>
    </ndxf>
  </rcc>
  <rcc rId="1219" sId="1" odxf="1" dxf="1">
    <nc r="BP25" t="inlineStr">
      <is>
        <t/>
      </is>
    </nc>
    <odxf>
      <font>
        <sz val="10"/>
        <color auto="1"/>
        <name val="Arial"/>
        <scheme val="none"/>
      </font>
      <alignment horizontal="general" vertical="bottom"/>
    </odxf>
    <ndxf>
      <font>
        <sz val="11"/>
        <color auto="1"/>
        <name val="Calibri"/>
        <family val="2"/>
        <scheme val="minor"/>
      </font>
      <alignment horizontal="left" vertical="top"/>
    </ndxf>
  </rcc>
  <rcc rId="1220" sId="1" odxf="1" dxf="1">
    <nc r="BQ2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5" start="0" length="0">
    <dxf>
      <font>
        <sz val="11"/>
        <color auto="1"/>
        <name val="Calibri"/>
        <family val="2"/>
        <scheme val="minor"/>
      </font>
      <alignment horizontal="left" vertical="top"/>
    </dxf>
  </rfmt>
  <rfmt sheetId="1" sqref="BS25" start="0" length="0">
    <dxf>
      <font>
        <sz val="11"/>
        <color auto="1"/>
        <name val="Calibri"/>
        <family val="2"/>
        <scheme val="minor"/>
      </font>
      <alignment horizontal="left" vertical="top"/>
    </dxf>
  </rfmt>
  <rfmt sheetId="1" sqref="BT25" start="0" length="0">
    <dxf>
      <font>
        <sz val="11"/>
        <color auto="1"/>
        <name val="Calibri"/>
        <family val="2"/>
        <scheme val="minor"/>
      </font>
      <alignment horizontal="left" vertical="top"/>
    </dxf>
  </rfmt>
  <rcc rId="1221" sId="1" odxf="1" dxf="1">
    <nc r="BU25" t="inlineStr">
      <is>
        <t/>
      </is>
    </nc>
    <odxf>
      <font>
        <sz val="10"/>
        <color auto="1"/>
        <name val="Arial"/>
        <scheme val="none"/>
      </font>
      <alignment horizontal="general" vertical="bottom"/>
    </odxf>
    <ndxf>
      <font>
        <sz val="11"/>
        <color auto="1"/>
        <name val="Calibri"/>
        <family val="2"/>
        <scheme val="minor"/>
      </font>
      <alignment horizontal="left" vertical="top"/>
    </ndxf>
  </rcc>
  <rcc rId="1222" sId="1" odxf="1" dxf="1">
    <nc r="BV2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5" start="0" length="0">
    <dxf>
      <font>
        <sz val="11"/>
        <color auto="1"/>
        <name val="Calibri"/>
        <family val="2"/>
        <scheme val="minor"/>
      </font>
      <alignment horizontal="left" vertical="top"/>
    </dxf>
  </rfmt>
  <rcc rId="1223" sId="1" odxf="1" dxf="1">
    <nc r="BX25" t="inlineStr">
      <is>
        <t/>
      </is>
    </nc>
    <odxf>
      <font>
        <sz val="10"/>
        <color auto="1"/>
        <name val="Arial"/>
        <scheme val="none"/>
      </font>
      <alignment horizontal="general" vertical="bottom"/>
    </odxf>
    <ndxf>
      <font>
        <sz val="11"/>
        <color auto="1"/>
        <name val="Calibri"/>
        <family val="2"/>
        <scheme val="minor"/>
      </font>
      <alignment horizontal="left" vertical="top"/>
    </ndxf>
  </rcc>
  <rcc rId="1224" sId="1" odxf="1" dxf="1">
    <nc r="BY2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5" start="0" length="0">
    <dxf>
      <font>
        <sz val="11"/>
        <color auto="1"/>
        <name val="Calibri"/>
        <family val="2"/>
        <scheme val="minor"/>
      </font>
      <alignment horizontal="left" vertical="top"/>
    </dxf>
  </rfmt>
  <rfmt sheetId="1" sqref="CA25" start="0" length="0">
    <dxf>
      <font>
        <sz val="11"/>
        <color auto="1"/>
        <name val="Calibri"/>
        <family val="2"/>
        <scheme val="minor"/>
      </font>
      <alignment horizontal="left" vertical="top"/>
    </dxf>
  </rfmt>
  <rfmt sheetId="1" sqref="CB25" start="0" length="0">
    <dxf>
      <font>
        <sz val="11"/>
        <color auto="1"/>
        <name val="Calibri"/>
        <family val="2"/>
        <scheme val="minor"/>
      </font>
      <alignment horizontal="left" vertical="top"/>
    </dxf>
  </rfmt>
  <rfmt sheetId="1" sqref="CC25" start="0" length="0">
    <dxf>
      <font>
        <sz val="11"/>
        <color auto="1"/>
        <name val="Calibri"/>
        <family val="2"/>
        <scheme val="minor"/>
      </font>
      <alignment horizontal="left" vertical="top"/>
    </dxf>
  </rfmt>
  <rcc rId="1225" sId="1" odxf="1" dxf="1">
    <nc r="CD25" t="inlineStr">
      <is>
        <t>EA</t>
      </is>
    </nc>
    <odxf>
      <font>
        <sz val="10"/>
        <color auto="1"/>
        <name val="Arial"/>
        <scheme val="none"/>
      </font>
      <alignment horizontal="general" vertical="bottom"/>
    </odxf>
    <ndxf>
      <font>
        <sz val="11"/>
        <color auto="1"/>
        <name val="Calibri"/>
        <family val="2"/>
        <scheme val="minor"/>
      </font>
      <alignment horizontal="left" vertical="top"/>
    </ndxf>
  </rcc>
  <rcc rId="1226" sId="1" odxf="1" dxf="1">
    <nc r="CE25"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5" start="0" length="0">
    <dxf>
      <font>
        <sz val="11"/>
        <color auto="1"/>
        <name val="Calibri"/>
        <family val="2"/>
        <scheme val="minor"/>
      </font>
      <alignment horizontal="left" vertical="top"/>
    </dxf>
  </rfmt>
  <rfmt sheetId="1" sqref="CG25" start="0" length="0">
    <dxf>
      <font>
        <sz val="11"/>
        <color auto="1"/>
        <name val="Calibri"/>
        <family val="2"/>
        <scheme val="minor"/>
      </font>
      <alignment horizontal="left" vertical="top"/>
    </dxf>
  </rfmt>
  <rfmt sheetId="1" sqref="CH25" start="0" length="0">
    <dxf>
      <font>
        <sz val="11"/>
        <color auto="1"/>
        <name val="Calibri"/>
        <family val="2"/>
        <scheme val="minor"/>
      </font>
      <alignment horizontal="left" vertical="top"/>
    </dxf>
  </rfmt>
  <rfmt sheetId="1" sqref="CI25" start="0" length="0">
    <dxf>
      <font>
        <sz val="11"/>
        <color auto="1"/>
        <name val="Calibri"/>
        <family val="2"/>
        <scheme val="minor"/>
      </font>
      <alignment horizontal="left" vertical="top"/>
    </dxf>
  </rfmt>
  <rfmt sheetId="1" sqref="CJ25" start="0" length="0">
    <dxf>
      <font>
        <sz val="11"/>
        <color auto="1"/>
        <name val="Calibri"/>
        <family val="2"/>
        <scheme val="minor"/>
      </font>
      <alignment horizontal="left" vertical="top"/>
    </dxf>
  </rfmt>
  <rfmt sheetId="1" sqref="CK25" start="0" length="0">
    <dxf>
      <font>
        <sz val="11"/>
        <color auto="1"/>
        <name val="Calibri"/>
        <family val="2"/>
        <scheme val="minor"/>
      </font>
      <alignment horizontal="left" vertical="top"/>
    </dxf>
  </rfmt>
  <rfmt sheetId="1" sqref="CL25" start="0" length="0">
    <dxf>
      <font>
        <sz val="11"/>
        <color auto="1"/>
        <name val="Calibri"/>
        <family val="2"/>
        <scheme val="minor"/>
      </font>
      <alignment horizontal="left" vertical="top"/>
    </dxf>
  </rfmt>
  <rfmt sheetId="1" sqref="CM25" start="0" length="0">
    <dxf>
      <font>
        <sz val="11"/>
        <color auto="1"/>
        <name val="Calibri"/>
        <family val="2"/>
        <scheme val="minor"/>
      </font>
      <alignment horizontal="left" vertical="top"/>
    </dxf>
  </rfmt>
  <rfmt sheetId="1" sqref="CN25" start="0" length="0">
    <dxf>
      <font>
        <sz val="11"/>
        <color auto="1"/>
        <name val="Calibri"/>
        <family val="2"/>
        <scheme val="minor"/>
      </font>
      <alignment horizontal="left" vertical="top"/>
    </dxf>
  </rfmt>
  <rfmt sheetId="1" sqref="CO25" start="0" length="0">
    <dxf>
      <font>
        <sz val="11"/>
        <color auto="1"/>
        <name val="Calibri"/>
        <family val="2"/>
        <scheme val="minor"/>
      </font>
      <alignment horizontal="left" vertical="top"/>
    </dxf>
  </rfmt>
  <rfmt sheetId="1" sqref="CP25" start="0" length="0">
    <dxf>
      <font>
        <sz val="11"/>
        <color auto="1"/>
        <name val="Calibri"/>
        <family val="2"/>
        <scheme val="minor"/>
      </font>
      <alignment horizontal="left" vertical="top"/>
    </dxf>
  </rfmt>
  <rfmt sheetId="1" sqref="CQ25" start="0" length="0">
    <dxf>
      <font>
        <sz val="11"/>
        <color auto="1"/>
        <name val="Calibri"/>
        <family val="2"/>
        <scheme val="minor"/>
      </font>
      <alignment horizontal="left" vertical="top"/>
    </dxf>
  </rfmt>
  <rfmt sheetId="1" sqref="CR25" start="0" length="0">
    <dxf>
      <font>
        <sz val="11"/>
        <color auto="1"/>
        <name val="Calibri"/>
        <family val="2"/>
        <scheme val="minor"/>
      </font>
      <alignment horizontal="left" vertical="top"/>
    </dxf>
  </rfmt>
  <rfmt sheetId="1" sqref="CS25" start="0" length="0">
    <dxf>
      <font>
        <sz val="11"/>
        <color auto="1"/>
        <name val="Calibri"/>
        <family val="2"/>
        <scheme val="minor"/>
      </font>
      <alignment horizontal="left" vertical="top"/>
    </dxf>
  </rfmt>
  <rfmt sheetId="1" sqref="CT25" start="0" length="0">
    <dxf>
      <font>
        <sz val="11"/>
        <color auto="1"/>
        <name val="Calibri"/>
        <family val="2"/>
        <scheme val="minor"/>
      </font>
      <alignment horizontal="left" vertical="top"/>
    </dxf>
  </rfmt>
  <rfmt sheetId="1" sqref="CU25" start="0" length="0">
    <dxf>
      <font>
        <sz val="11"/>
        <color auto="1"/>
        <name val="Calibri"/>
        <family val="2"/>
        <scheme val="minor"/>
      </font>
      <alignment horizontal="left" vertical="top"/>
    </dxf>
  </rfmt>
  <rfmt sheetId="1" sqref="CV25" start="0" length="0">
    <dxf>
      <font>
        <sz val="11"/>
        <color auto="1"/>
        <name val="Calibri"/>
        <family val="2"/>
        <scheme val="minor"/>
      </font>
      <alignment horizontal="left" vertical="top"/>
    </dxf>
  </rfmt>
  <rfmt sheetId="1" sqref="CW25" start="0" length="0">
    <dxf>
      <font>
        <sz val="11"/>
        <color auto="1"/>
        <name val="Calibri"/>
        <family val="2"/>
        <scheme val="minor"/>
      </font>
      <alignment horizontal="left" vertical="top"/>
    </dxf>
  </rfmt>
  <rfmt sheetId="1" sqref="CX25" start="0" length="0">
    <dxf>
      <font>
        <sz val="11"/>
        <color auto="1"/>
        <name val="Calibri"/>
        <family val="2"/>
        <scheme val="minor"/>
      </font>
      <alignment horizontal="left" vertical="top"/>
    </dxf>
  </rfmt>
  <rcc rId="1227" sId="1" odxf="1" dxf="1">
    <nc r="CY25"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5" start="0" length="0">
    <dxf>
      <font>
        <sz val="11"/>
        <color auto="1"/>
        <name val="Calibri"/>
        <family val="2"/>
        <scheme val="minor"/>
      </font>
      <alignment horizontal="left" vertical="top"/>
    </dxf>
  </rfmt>
  <rcc rId="1228" sId="1" odxf="1" dxf="1">
    <nc r="DA25" t="inlineStr">
      <is>
        <t>N</t>
      </is>
    </nc>
    <odxf>
      <font>
        <sz val="10"/>
        <color auto="1"/>
        <name val="Arial"/>
        <scheme val="none"/>
      </font>
      <alignment horizontal="general" vertical="bottom"/>
    </odxf>
    <ndxf>
      <font>
        <sz val="11"/>
        <color auto="1"/>
        <name val="Calibri"/>
        <family val="2"/>
        <scheme val="minor"/>
      </font>
      <alignment horizontal="left" vertical="top"/>
    </ndxf>
  </rcc>
  <rcc rId="1229" sId="1" odxf="1" dxf="1">
    <nc r="DB25" t="inlineStr">
      <is>
        <t>A</t>
      </is>
    </nc>
    <odxf>
      <font>
        <sz val="10"/>
        <color auto="1"/>
        <name val="Arial"/>
        <scheme val="none"/>
      </font>
      <alignment horizontal="general" vertical="bottom"/>
    </odxf>
    <ndxf>
      <font>
        <sz val="11"/>
        <color auto="1"/>
        <name val="Calibri"/>
        <family val="2"/>
        <scheme val="minor"/>
      </font>
      <alignment horizontal="left" vertical="top"/>
    </ndxf>
  </rcc>
  <rcc rId="1230" sId="1" odxf="1" dxf="1">
    <nc r="DC25" t="inlineStr">
      <is>
        <t>Y</t>
      </is>
    </nc>
    <odxf>
      <font>
        <sz val="10"/>
        <color auto="1"/>
        <name val="Arial"/>
        <scheme val="none"/>
      </font>
      <alignment horizontal="general" vertical="bottom"/>
    </odxf>
    <ndxf>
      <font>
        <sz val="11"/>
        <color auto="1"/>
        <name val="Calibri"/>
        <family val="2"/>
        <scheme val="minor"/>
      </font>
      <alignment horizontal="left" vertical="top"/>
    </ndxf>
  </rcc>
  <rcc rId="1231" sId="1" odxf="1" dxf="1">
    <nc r="DD25" t="inlineStr">
      <is>
        <t>N</t>
      </is>
    </nc>
    <odxf>
      <font>
        <sz val="10"/>
        <color auto="1"/>
        <name val="Arial"/>
        <scheme val="none"/>
      </font>
      <alignment horizontal="general" vertical="bottom"/>
    </odxf>
    <ndxf>
      <font>
        <sz val="11"/>
        <color auto="1"/>
        <name val="Calibri"/>
        <family val="2"/>
        <scheme val="minor"/>
      </font>
      <alignment horizontal="left" vertical="top"/>
    </ndxf>
  </rcc>
  <rcc rId="1232" sId="1" odxf="1" dxf="1">
    <nc r="DE25"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233" sId="1" odxf="1" dxf="1">
    <nc r="DF25"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5" start="0" length="0">
    <dxf>
      <font>
        <sz val="11"/>
        <color auto="1"/>
        <name val="Calibri"/>
        <family val="2"/>
        <scheme val="minor"/>
      </font>
      <alignment horizontal="left" vertical="top"/>
    </dxf>
  </rfmt>
  <rcc rId="1234" sId="1" odxf="1" dxf="1">
    <nc r="DH25" t="inlineStr">
      <is>
        <t/>
      </is>
    </nc>
    <odxf>
      <font>
        <sz val="10"/>
        <color auto="1"/>
        <name val="Arial"/>
        <scheme val="none"/>
      </font>
      <alignment horizontal="general" vertical="bottom"/>
    </odxf>
    <ndxf>
      <font>
        <sz val="11"/>
        <color auto="1"/>
        <name val="Calibri"/>
        <family val="2"/>
        <scheme val="minor"/>
      </font>
      <alignment horizontal="left" vertical="top"/>
    </ndxf>
  </rcc>
  <rcc rId="1235" sId="1" odxf="1" dxf="1">
    <nc r="DI25" t="inlineStr">
      <is>
        <t/>
      </is>
    </nc>
    <odxf>
      <font>
        <sz val="10"/>
        <color auto="1"/>
        <name val="Arial"/>
        <scheme val="none"/>
      </font>
      <alignment horizontal="general" vertical="bottom"/>
    </odxf>
    <ndxf>
      <font>
        <sz val="11"/>
        <color auto="1"/>
        <name val="Calibri"/>
        <family val="2"/>
        <scheme val="minor"/>
      </font>
      <alignment horizontal="left" vertical="top"/>
    </ndxf>
  </rcc>
  <rcc rId="1236" sId="1" odxf="1" dxf="1">
    <nc r="DJ25" t="inlineStr">
      <is>
        <t/>
      </is>
    </nc>
    <odxf>
      <font>
        <sz val="10"/>
        <color auto="1"/>
        <name val="Arial"/>
        <scheme val="none"/>
      </font>
      <alignment horizontal="general" vertical="bottom"/>
    </odxf>
    <ndxf>
      <font>
        <sz val="11"/>
        <color auto="1"/>
        <name val="Calibri"/>
        <family val="2"/>
        <scheme val="minor"/>
      </font>
      <alignment horizontal="left" vertical="top"/>
    </ndxf>
  </rcc>
  <rcc rId="1237" sId="1" odxf="1" dxf="1">
    <nc r="DK25" t="inlineStr">
      <is>
        <t>Y</t>
      </is>
    </nc>
    <odxf>
      <font>
        <sz val="10"/>
        <color auto="1"/>
        <name val="Arial"/>
        <scheme val="none"/>
      </font>
      <alignment horizontal="general" vertical="bottom"/>
    </odxf>
    <ndxf>
      <font>
        <sz val="11"/>
        <color auto="1"/>
        <name val="Calibri"/>
        <family val="2"/>
        <scheme val="minor"/>
      </font>
      <alignment horizontal="left" vertical="top"/>
    </ndxf>
  </rcc>
  <rcc rId="1238" sId="1" odxf="1" dxf="1">
    <nc r="DL25" t="inlineStr">
      <is>
        <t>A</t>
      </is>
    </nc>
    <odxf>
      <font>
        <sz val="10"/>
        <color auto="1"/>
        <name val="Arial"/>
        <scheme val="none"/>
      </font>
      <alignment horizontal="general" vertical="bottom"/>
    </odxf>
    <ndxf>
      <font>
        <sz val="11"/>
        <color auto="1"/>
        <name val="Calibri"/>
        <family val="2"/>
        <scheme val="minor"/>
      </font>
      <alignment horizontal="left" vertical="top"/>
    </ndxf>
  </rcc>
  <rcc rId="1239" sId="1" odxf="1" dxf="1">
    <nc r="DM25" t="inlineStr">
      <is>
        <t/>
      </is>
    </nc>
    <odxf>
      <font>
        <sz val="10"/>
        <color auto="1"/>
        <name val="Arial"/>
        <scheme val="none"/>
      </font>
      <alignment horizontal="general" vertical="bottom"/>
    </odxf>
    <ndxf>
      <font>
        <sz val="11"/>
        <color auto="1"/>
        <name val="Calibri"/>
        <family val="2"/>
        <scheme val="minor"/>
      </font>
      <alignment horizontal="left" vertical="top"/>
    </ndxf>
  </rcc>
  <rcc rId="1240" sId="1" odxf="1" dxf="1">
    <nc r="DN25"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241" sId="1" odxf="1" dxf="1">
    <nc r="DO25" t="inlineStr">
      <is>
        <t>All details matches with Lawson, Need to activate for 10CCH, 20GS, 41GS locations, Update Vendor details to "8023019" cat# 211H6537, Need to update Price to $5068, Add Contract "ZIM700S2220, ZIM700S2241, ZIM700S2299", Lawson No. 563144</t>
      </is>
    </nc>
    <odxf>
      <font>
        <sz val="10"/>
        <color auto="1"/>
        <name val="Arial"/>
        <scheme val="none"/>
      </font>
      <alignment horizontal="general" vertical="bottom"/>
    </odxf>
    <ndxf>
      <font>
        <sz val="11"/>
        <color auto="1"/>
        <name val="Calibri"/>
        <family val="2"/>
        <scheme val="minor"/>
      </font>
      <alignment horizontal="left" vertical="top"/>
    </ndxf>
  </rcc>
  <rfmt sheetId="1" sqref="DP25" start="0" length="0">
    <dxf>
      <font>
        <sz val="11"/>
        <color auto="1"/>
        <name val="Calibri"/>
        <family val="2"/>
        <scheme val="minor"/>
      </font>
      <alignment horizontal="left" vertical="top"/>
    </dxf>
  </rfmt>
  <rfmt sheetId="1" sqref="DQ25" start="0" length="0">
    <dxf>
      <font>
        <sz val="11"/>
        <color auto="1"/>
        <name val="Calibri"/>
        <family val="2"/>
        <scheme val="minor"/>
      </font>
      <alignment horizontal="left" vertical="top"/>
    </dxf>
  </rfmt>
  <rfmt sheetId="1" sqref="DR25" start="0" length="0">
    <dxf>
      <font>
        <sz val="11"/>
        <color auto="1"/>
        <name val="Calibri"/>
        <family val="2"/>
        <scheme val="minor"/>
      </font>
      <alignment horizontal="left" vertical="top"/>
    </dxf>
  </rfmt>
  <rfmt sheetId="1" sqref="DS25" start="0" length="0">
    <dxf>
      <font>
        <sz val="9"/>
        <color theme="1"/>
        <name val="Calibri"/>
        <family val="2"/>
        <scheme val="minor"/>
      </font>
    </dxf>
  </rfmt>
  <rcc rId="1242" sId="1" odxf="1" dxf="1">
    <nc r="DT25" t="inlineStr">
      <is>
        <t>RLA</t>
      </is>
    </nc>
    <odxf>
      <font>
        <sz val="10"/>
        <color auto="1"/>
        <name val="Arial"/>
        <scheme val="none"/>
      </font>
    </odxf>
    <ndxf>
      <font>
        <sz val="11"/>
        <color auto="1"/>
        <name val="Calibri"/>
        <family val="2"/>
        <scheme val="minor"/>
      </font>
    </ndxf>
  </rcc>
  <rfmt sheetId="1" sqref="DU25" start="0" length="0">
    <dxf>
      <font>
        <sz val="11"/>
        <color auto="1"/>
        <name val="Calibri"/>
        <family val="2"/>
        <scheme val="minor"/>
      </font>
    </dxf>
  </rfmt>
  <rcc rId="1243" sId="1" odxf="1" dxf="1">
    <nc r="DV25" t="inlineStr">
      <is>
        <t>BSH</t>
      </is>
    </nc>
    <odxf>
      <font>
        <sz val="10"/>
        <color auto="1"/>
        <name val="Arial"/>
        <scheme val="none"/>
      </font>
    </odxf>
    <ndxf>
      <font>
        <sz val="11"/>
        <color auto="1"/>
        <name val="Calibri"/>
        <family val="2"/>
        <scheme val="minor"/>
      </font>
    </ndxf>
  </rcc>
  <rcc rId="1244" sId="1" odxf="1" dxf="1">
    <nc r="DW25" t="inlineStr">
      <is>
        <t>OK</t>
      </is>
    </nc>
    <odxf>
      <font>
        <sz val="10"/>
        <color auto="1"/>
        <name val="Arial"/>
        <scheme val="none"/>
      </font>
    </odxf>
    <ndxf>
      <font>
        <sz val="11"/>
        <color auto="1"/>
        <name val="Calibri"/>
        <family val="2"/>
        <scheme val="minor"/>
      </font>
    </ndxf>
  </rcc>
  <rfmt sheetId="1" sqref="DX25" start="0" length="0">
    <dxf>
      <font>
        <sz val="11"/>
        <color auto="1"/>
        <name val="Calibri"/>
        <family val="2"/>
        <scheme val="minor"/>
      </font>
    </dxf>
  </rfmt>
  <rfmt sheetId="1" sqref="DY25" start="0" length="0">
    <dxf>
      <font>
        <sz val="11"/>
        <color auto="1"/>
        <name val="Calibri"/>
        <family val="2"/>
        <scheme val="minor"/>
      </font>
    </dxf>
  </rfmt>
  <rcc rId="1245" sId="1" odxf="1" dxf="1">
    <nc r="DZ25" t="inlineStr">
      <is>
        <t>TRK</t>
      </is>
    </nc>
    <odxf>
      <font>
        <sz val="10"/>
        <color auto="1"/>
        <name val="Arial"/>
        <scheme val="none"/>
      </font>
    </odxf>
    <ndxf>
      <font>
        <sz val="11"/>
        <color auto="1"/>
        <name val="Calibri"/>
        <family val="2"/>
        <scheme val="minor"/>
      </font>
    </ndxf>
  </rcc>
  <rcc rId="1246" sId="1" odxf="1" dxf="1">
    <nc r="EA25" t="inlineStr">
      <is>
        <t/>
      </is>
    </nc>
    <odxf>
      <font>
        <sz val="10"/>
        <color auto="1"/>
        <name val="Arial"/>
        <scheme val="none"/>
      </font>
    </odxf>
    <ndxf>
      <font>
        <sz val="11"/>
        <color auto="1"/>
        <name val="Calibri"/>
        <family val="2"/>
        <scheme val="minor"/>
      </font>
    </ndxf>
  </rcc>
  <rcc rId="1247" sId="1" odxf="1" dxf="1">
    <nc r="EB25" t="inlineStr">
      <is>
        <t>RDG</t>
      </is>
    </nc>
    <odxf>
      <font>
        <sz val="10"/>
        <color auto="1"/>
        <name val="Arial"/>
        <scheme val="none"/>
      </font>
    </odxf>
    <ndxf>
      <font>
        <sz val="11"/>
        <color auto="1"/>
        <name val="Calibri"/>
        <family val="2"/>
        <scheme val="minor"/>
      </font>
    </ndxf>
  </rcc>
  <rcc rId="1248" sId="1" odxf="1" dxf="1">
    <nc r="EC25" t="inlineStr">
      <is>
        <t>To Upload_MT1 yet to upload</t>
      </is>
    </nc>
    <odxf>
      <font>
        <sz val="10"/>
        <color auto="1"/>
        <name val="Arial"/>
        <scheme val="none"/>
      </font>
    </odxf>
    <ndxf>
      <font>
        <sz val="11"/>
        <color auto="1"/>
        <name val="Calibri"/>
        <family val="2"/>
        <scheme val="minor"/>
      </font>
    </ndxf>
  </rcc>
  <rfmt sheetId="1" sqref="ED25" start="0" length="0">
    <dxf>
      <font>
        <sz val="11"/>
        <color auto="1"/>
        <name val="Calibri"/>
        <family val="2"/>
        <scheme val="minor"/>
      </font>
    </dxf>
  </rfmt>
  <rfmt sheetId="1" sqref="EE25" start="0" length="0">
    <dxf>
      <font>
        <sz val="11"/>
        <color auto="1"/>
        <name val="Calibri"/>
        <family val="2"/>
        <scheme val="minor"/>
      </font>
    </dxf>
  </rfmt>
  <rfmt sheetId="1" sqref="EF25" start="0" length="0">
    <dxf>
      <font>
        <sz val="11"/>
        <color auto="1"/>
        <name val="Calibri"/>
        <family val="2"/>
        <scheme val="minor"/>
      </font>
    </dxf>
  </rfmt>
  <rfmt sheetId="1" sqref="EG25" start="0" length="0">
    <dxf>
      <font>
        <sz val="11"/>
        <color auto="1"/>
        <name val="Calibri"/>
        <family val="2"/>
        <scheme val="minor"/>
      </font>
    </dxf>
  </rfmt>
  <rfmt sheetId="1" sqref="EH25" start="0" length="0">
    <dxf>
      <font>
        <sz val="11"/>
        <color auto="1"/>
        <name val="Calibri"/>
        <family val="2"/>
        <scheme val="minor"/>
      </font>
    </dxf>
  </rfmt>
  <rfmt sheetId="1" sqref="EI25" start="0" length="0">
    <dxf>
      <font>
        <sz val="11"/>
        <color auto="1"/>
        <name val="Calibri"/>
        <family val="2"/>
        <scheme val="minor"/>
      </font>
    </dxf>
  </rfmt>
  <rcc rId="1249" sId="1" odxf="1" dxf="1">
    <nc r="EJ25" t="inlineStr">
      <is>
        <t>BSH</t>
      </is>
    </nc>
    <odxf>
      <font>
        <sz val="10"/>
        <color auto="1"/>
        <name val="Arial"/>
        <scheme val="none"/>
      </font>
    </odxf>
    <ndxf>
      <font>
        <sz val="11"/>
        <color auto="1"/>
        <name val="Calibri"/>
        <family val="2"/>
        <scheme val="minor"/>
      </font>
    </ndxf>
  </rcc>
  <rcc rId="1250" sId="1" odxf="1" dxf="1">
    <nc r="EK25" t="inlineStr">
      <is>
        <t>OK</t>
      </is>
    </nc>
    <odxf>
      <font>
        <sz val="10"/>
        <color auto="1"/>
        <name val="Arial"/>
        <scheme val="none"/>
      </font>
    </odxf>
    <ndxf>
      <font>
        <sz val="11"/>
        <color auto="1"/>
        <name val="Calibri"/>
        <family val="2"/>
        <scheme val="minor"/>
      </font>
    </ndxf>
  </rcc>
  <rfmt sheetId="1" sqref="EL25" start="0" length="0">
    <dxf>
      <font>
        <sz val="11"/>
        <color auto="1"/>
        <name val="Calibri"/>
        <family val="2"/>
        <scheme val="minor"/>
      </font>
    </dxf>
  </rfmt>
  <rfmt sheetId="1" sqref="EM25" start="0" length="0">
    <dxf>
      <font>
        <sz val="11"/>
        <color auto="1"/>
        <name val="Calibri"/>
        <family val="2"/>
        <scheme val="minor"/>
      </font>
    </dxf>
  </rfmt>
  <rfmt sheetId="1" sqref="EV25" start="0" length="0">
    <dxf>
      <font>
        <sz val="11"/>
        <color auto="1"/>
        <name val="Calibri"/>
        <family val="2"/>
        <scheme val="minor"/>
      </font>
    </dxf>
  </rfmt>
  <rfmt sheetId="1" sqref="EW25" start="0" length="0">
    <dxf>
      <font>
        <sz val="11"/>
        <color auto="1"/>
        <name val="Calibri"/>
        <family val="2"/>
        <scheme val="minor"/>
      </font>
    </dxf>
  </rfmt>
  <rfmt sheetId="1" sqref="EX25" start="0" length="0">
    <dxf>
      <font>
        <sz val="11"/>
        <color auto="1"/>
        <name val="Calibri"/>
        <family val="2"/>
        <scheme val="minor"/>
      </font>
    </dxf>
  </rfmt>
  <rfmt sheetId="1" sqref="EY25" start="0" length="0">
    <dxf>
      <font>
        <sz val="11"/>
        <color auto="1"/>
        <name val="Calibri"/>
        <family val="2"/>
        <scheme val="minor"/>
      </font>
    </dxf>
  </rfmt>
  <rfmt sheetId="1" sqref="EZ25" start="0" length="0">
    <dxf>
      <font>
        <sz val="11"/>
        <color auto="1"/>
        <name val="Calibri"/>
        <family val="2"/>
        <scheme val="minor"/>
      </font>
    </dxf>
  </rfmt>
  <rfmt sheetId="1" sqref="FA25" start="0" length="0">
    <dxf>
      <font>
        <sz val="11"/>
        <color auto="1"/>
        <name val="Calibri"/>
        <family val="2"/>
        <scheme val="minor"/>
      </font>
    </dxf>
  </rfmt>
  <rfmt sheetId="1" sqref="FB25" start="0" length="0">
    <dxf>
      <font>
        <sz val="11"/>
        <color auto="1"/>
        <name val="Calibri"/>
        <family val="2"/>
        <scheme val="minor"/>
      </font>
    </dxf>
  </rfmt>
  <rfmt sheetId="1" sqref="FC25" start="0" length="0">
    <dxf>
      <font>
        <sz val="11"/>
        <color auto="1"/>
        <name val="Calibri"/>
        <family val="2"/>
        <scheme val="minor"/>
      </font>
    </dxf>
  </rfmt>
  <rfmt sheetId="1" sqref="FD25" start="0" length="0">
    <dxf>
      <font>
        <sz val="11"/>
        <color auto="1"/>
        <name val="Calibri"/>
        <family val="2"/>
        <scheme val="minor"/>
      </font>
    </dxf>
  </rfmt>
  <rfmt sheetId="1" sqref="FE25" start="0" length="0">
    <dxf>
      <font>
        <sz val="11"/>
        <color auto="1"/>
        <name val="Calibri"/>
        <family val="2"/>
        <scheme val="minor"/>
      </font>
    </dxf>
  </rfmt>
  <rfmt sheetId="1" sqref="FF25" start="0" length="0">
    <dxf>
      <font>
        <sz val="11"/>
        <color auto="1"/>
        <name val="Calibri"/>
        <family val="2"/>
        <scheme val="minor"/>
      </font>
    </dxf>
  </rfmt>
  <rfmt sheetId="1" sqref="FG25" start="0" length="0">
    <dxf>
      <font>
        <sz val="11"/>
        <color auto="1"/>
        <name val="Calibri"/>
        <family val="2"/>
        <scheme val="minor"/>
      </font>
    </dxf>
  </rfmt>
  <rfmt sheetId="1" sqref="FH25" start="0" length="0">
    <dxf>
      <font>
        <sz val="11"/>
        <color auto="1"/>
        <name val="Calibri"/>
        <family val="2"/>
        <scheme val="minor"/>
      </font>
    </dxf>
  </rfmt>
  <rfmt sheetId="1" sqref="FI25" start="0" length="0">
    <dxf>
      <font>
        <sz val="11"/>
        <color auto="1"/>
        <name val="Calibri"/>
        <family val="2"/>
        <scheme val="minor"/>
      </font>
    </dxf>
  </rfmt>
  <rfmt sheetId="1" sqref="FJ25" start="0" length="0">
    <dxf>
      <font>
        <sz val="11"/>
        <color auto="1"/>
        <name val="Calibri"/>
        <family val="2"/>
        <scheme val="minor"/>
      </font>
    </dxf>
  </rfmt>
  <rfmt sheetId="1" sqref="FK25" start="0" length="0">
    <dxf>
      <font>
        <sz val="11"/>
        <color auto="1"/>
        <name val="Calibri"/>
        <family val="2"/>
        <scheme val="minor"/>
      </font>
    </dxf>
  </rfmt>
  <rfmt sheetId="1" sqref="FL25" start="0" length="0">
    <dxf>
      <font>
        <sz val="11"/>
        <color auto="1"/>
        <name val="Calibri"/>
        <family val="2"/>
        <scheme val="minor"/>
      </font>
    </dxf>
  </rfmt>
  <rfmt sheetId="1" sqref="FM25" start="0" length="0">
    <dxf>
      <font>
        <sz val="11"/>
        <color auto="1"/>
        <name val="Calibri"/>
        <family val="2"/>
        <scheme val="minor"/>
      </font>
    </dxf>
  </rfmt>
  <rfmt sheetId="1" sqref="FN25" start="0" length="0">
    <dxf>
      <font>
        <sz val="11"/>
        <color auto="1"/>
        <name val="Calibri"/>
        <family val="2"/>
        <scheme val="minor"/>
      </font>
    </dxf>
  </rfmt>
  <rfmt sheetId="1" sqref="FO25" start="0" length="0">
    <dxf>
      <font>
        <sz val="11"/>
        <color auto="1"/>
        <name val="Calibri"/>
        <family val="2"/>
        <scheme val="minor"/>
      </font>
    </dxf>
  </rfmt>
  <rfmt sheetId="1" sqref="FP25" start="0" length="0">
    <dxf>
      <font>
        <sz val="11"/>
        <color auto="1"/>
        <name val="Calibri"/>
        <family val="2"/>
        <scheme val="minor"/>
      </font>
    </dxf>
  </rfmt>
  <rfmt sheetId="1" sqref="FQ25" start="0" length="0">
    <dxf>
      <font>
        <sz val="11"/>
        <color auto="1"/>
        <name val="Calibri"/>
        <family val="2"/>
        <scheme val="minor"/>
      </font>
    </dxf>
  </rfmt>
  <rfmt sheetId="1" sqref="FR25" start="0" length="0">
    <dxf>
      <font>
        <sz val="11"/>
        <color auto="1"/>
        <name val="Calibri"/>
        <family val="2"/>
        <scheme val="minor"/>
      </font>
    </dxf>
  </rfmt>
  <rfmt sheetId="1" sqref="FS25" start="0" length="0">
    <dxf>
      <font>
        <sz val="11"/>
        <color auto="1"/>
        <name val="Calibri"/>
        <family val="2"/>
        <scheme val="minor"/>
      </font>
    </dxf>
  </rfmt>
  <rcc rId="1251" sId="1" odxf="1" dxf="1">
    <nc r="FT25" t="inlineStr">
      <is>
        <t/>
      </is>
    </nc>
    <odxf>
      <font>
        <sz val="10"/>
        <color auto="1"/>
        <name val="Arial"/>
        <scheme val="none"/>
      </font>
    </odxf>
    <ndxf>
      <font>
        <sz val="11"/>
        <color auto="1"/>
        <name val="Calibri"/>
        <family val="2"/>
        <scheme val="minor"/>
      </font>
    </ndxf>
  </rcc>
  <rcc rId="1252" sId="1" odxf="1" dxf="1">
    <nc r="FU25" t="inlineStr">
      <is>
        <t/>
      </is>
    </nc>
    <odxf>
      <font>
        <sz val="10"/>
        <color auto="1"/>
        <name val="Arial"/>
        <scheme val="none"/>
      </font>
    </odxf>
    <ndxf>
      <font>
        <sz val="11"/>
        <color auto="1"/>
        <name val="Calibri"/>
        <family val="2"/>
        <scheme val="minor"/>
      </font>
    </ndxf>
  </rcc>
  <rcc rId="1253" sId="1" odxf="1" dxf="1">
    <nc r="FV25" t="inlineStr">
      <is>
        <t/>
      </is>
    </nc>
    <odxf>
      <font>
        <sz val="10"/>
        <color auto="1"/>
        <name val="Arial"/>
        <scheme val="none"/>
      </font>
    </odxf>
    <ndxf>
      <font>
        <sz val="11"/>
        <color auto="1"/>
        <name val="Calibri"/>
        <family val="2"/>
        <scheme val="minor"/>
      </font>
    </ndxf>
  </rcc>
  <rfmt sheetId="1" sqref="FW25" start="0" length="0">
    <dxf>
      <font>
        <sz val="11"/>
        <color auto="1"/>
        <name val="Calibri"/>
        <family val="2"/>
        <scheme val="minor"/>
      </font>
    </dxf>
  </rfmt>
  <rfmt sheetId="1" sqref="FX25" start="0" length="0">
    <dxf>
      <font>
        <sz val="11"/>
        <color auto="1"/>
        <name val="Calibri"/>
        <family val="2"/>
        <scheme val="minor"/>
      </font>
    </dxf>
  </rfmt>
  <rfmt sheetId="1" sqref="FY25" start="0" length="0">
    <dxf>
      <font>
        <sz val="11"/>
        <color auto="1"/>
        <name val="Calibri"/>
        <family val="2"/>
        <scheme val="minor"/>
      </font>
    </dxf>
  </rfmt>
  <rfmt sheetId="1" sqref="FZ25" start="0" length="0">
    <dxf>
      <font>
        <sz val="11"/>
        <color auto="1"/>
        <name val="Calibri"/>
        <family val="2"/>
        <scheme val="minor"/>
      </font>
    </dxf>
  </rfmt>
  <rcc rId="1254" sId="1" odxf="1" dxf="1">
    <nc r="GA25" t="inlineStr">
      <is>
        <t>MT2</t>
      </is>
    </nc>
    <odxf>
      <font>
        <sz val="10"/>
        <color auto="1"/>
        <name val="Arial"/>
        <scheme val="none"/>
      </font>
    </odxf>
    <ndxf>
      <font>
        <sz val="10"/>
        <color auto="1"/>
        <name val="Arial"/>
        <scheme val="none"/>
      </font>
    </ndxf>
  </rcc>
  <rcc rId="1255" sId="1" odxf="1" dxf="1">
    <nc r="GB25" t="inlineStr">
      <is>
        <t>BSH</t>
      </is>
    </nc>
    <odxf>
      <font>
        <sz val="10"/>
        <color auto="1"/>
        <name val="Arial"/>
        <scheme val="none"/>
      </font>
    </odxf>
    <ndxf>
      <font>
        <sz val="10"/>
        <color auto="1"/>
        <name val="Arial"/>
        <scheme val="none"/>
      </font>
    </ndxf>
  </rcc>
  <rcc rId="1256" sId="1" odxf="1" dxf="1">
    <nc r="GC25" t="inlineStr">
      <is>
        <t>Production completed</t>
      </is>
    </nc>
    <odxf>
      <font>
        <sz val="10"/>
        <color auto="1"/>
        <name val="Arial"/>
        <scheme val="none"/>
      </font>
    </odxf>
    <ndxf>
      <font>
        <sz val="10"/>
        <color auto="1"/>
        <name val="Arial"/>
        <family val="2"/>
        <scheme val="none"/>
      </font>
    </ndxf>
  </rcc>
  <rcc rId="1257" sId="1" odxf="1" dxf="1">
    <nc r="GD25" t="inlineStr">
      <is>
        <t>Completed</t>
      </is>
    </nc>
    <odxf>
      <font>
        <sz val="10"/>
        <color auto="1"/>
        <name val="Arial"/>
        <scheme val="none"/>
      </font>
    </odxf>
    <ndxf>
      <font>
        <sz val="10"/>
        <color auto="1"/>
        <name val="Arial"/>
        <family val="2"/>
        <scheme val="none"/>
      </font>
    </ndxf>
  </rcc>
  <rcc rId="1258" sId="1" odxf="1" dxf="1">
    <nc r="GE25" t="inlineStr">
      <is>
        <t>DAR</t>
      </is>
    </nc>
    <odxf>
      <font>
        <sz val="10"/>
        <color auto="1"/>
        <name val="Arial"/>
        <scheme val="none"/>
      </font>
    </odxf>
    <ndxf>
      <font>
        <sz val="10"/>
        <color auto="1"/>
        <name val="Arial"/>
        <scheme val="none"/>
      </font>
    </ndxf>
  </rcc>
  <rfmt sheetId="1" sqref="GF25" start="0" length="0">
    <dxf>
      <font>
        <sz val="10"/>
        <color auto="1"/>
        <name val="Arial"/>
        <scheme val="none"/>
      </font>
    </dxf>
  </rfmt>
  <rcc rId="1259" sId="1" odxf="1" dxf="1">
    <nc r="GG25" t="inlineStr">
      <is>
        <t>Production Downloaded</t>
      </is>
    </nc>
    <odxf>
      <font>
        <sz val="10"/>
        <color auto="1"/>
        <name val="Arial"/>
        <scheme val="none"/>
      </font>
    </odxf>
    <ndxf>
      <font>
        <sz val="9"/>
        <color theme="1"/>
        <name val="Calibri"/>
        <family val="2"/>
        <scheme val="minor"/>
      </font>
    </ndxf>
  </rcc>
  <rcc rId="1260" sId="1">
    <nc r="GH25" t="inlineStr">
      <is>
        <t>BSH</t>
      </is>
    </nc>
  </rcc>
  <rcc rId="1261" sId="1" odxf="1" dxf="1">
    <nc r="GI25">
      <v>563144</v>
    </nc>
    <odxf>
      <font>
        <sz val="10"/>
        <color auto="1"/>
        <name val="Arial"/>
        <scheme val="none"/>
      </font>
      <alignment horizontal="general" vertical="bottom"/>
    </odxf>
    <ndxf>
      <font>
        <sz val="11"/>
        <color auto="1"/>
        <name val="Calibri"/>
        <family val="2"/>
        <scheme val="minor"/>
      </font>
      <alignment horizontal="left" vertical="top"/>
    </ndxf>
  </rcc>
  <rcc rId="1262" sId="1">
    <nc r="GJ25" t="inlineStr">
      <is>
        <t>A</t>
      </is>
    </nc>
  </rcc>
  <rcc rId="1263" sId="1">
    <nc r="GK25" t="inlineStr">
      <is>
        <t>A</t>
      </is>
    </nc>
  </rcc>
  <rcc rId="1264" sId="1">
    <nc r="GL25" t="inlineStr">
      <is>
        <t>A</t>
      </is>
    </nc>
  </rcc>
  <rcc rId="1265" sId="1">
    <nc r="GN25" t="inlineStr">
      <is>
        <t>C</t>
      </is>
    </nc>
  </rcc>
  <rcc rId="1266" sId="1">
    <nc r="GO25" t="inlineStr">
      <is>
        <t>10CCH, 20GS, 41GS</t>
      </is>
    </nc>
  </rcc>
  <rcc rId="1267" sId="1">
    <nc r="GP25" t="inlineStr">
      <is>
        <t>UPDATE VENDOR NAME TO</t>
      </is>
    </nc>
  </rcc>
  <rcc rId="1268" sId="1">
    <nc r="GQ25" t="inlineStr">
      <is>
        <t>Update vendor details to</t>
      </is>
    </nc>
  </rcc>
  <rcc rId="1269" sId="1">
    <nc r="GR25" t="inlineStr">
      <is>
        <t>A</t>
      </is>
    </nc>
  </rcc>
  <rcc rId="1270" sId="1" odxf="1" dxf="1">
    <nc r="GT25" t="inlineStr">
      <is>
        <t>5068</t>
      </is>
    </nc>
    <odxf>
      <font>
        <sz val="10"/>
        <color auto="1"/>
        <name val="Arial"/>
        <scheme val="none"/>
      </font>
    </odxf>
    <ndxf>
      <font>
        <sz val="11"/>
        <color auto="1"/>
        <name val="Calibri"/>
        <family val="2"/>
        <scheme val="minor"/>
      </font>
    </ndxf>
  </rcc>
  <rcc rId="1271" sId="1" odxf="1" dxf="1">
    <nc r="A26">
      <v>17274</v>
    </nc>
    <odxf>
      <font>
        <sz val="10"/>
        <color auto="1"/>
        <name val="Arial"/>
        <scheme val="none"/>
      </font>
      <alignment horizontal="general" vertical="bottom"/>
    </odxf>
    <ndxf>
      <font>
        <sz val="11"/>
        <color auto="1"/>
        <name val="Calibri"/>
        <family val="2"/>
        <scheme val="minor"/>
      </font>
      <alignment horizontal="left" vertical="top"/>
    </ndxf>
  </rcc>
  <rcc rId="1272" sId="1" odxf="1" dxf="1">
    <nc r="B26">
      <v>1305351</v>
    </nc>
    <odxf>
      <font>
        <sz val="10"/>
        <color auto="1"/>
        <name val="Arial"/>
        <scheme val="none"/>
      </font>
      <alignment horizontal="general" vertical="bottom"/>
    </odxf>
    <ndxf>
      <font>
        <sz val="11"/>
        <color auto="1"/>
        <name val="Calibri"/>
        <family val="2"/>
        <scheme val="minor"/>
      </font>
      <alignment horizontal="left" vertical="top"/>
    </ndxf>
  </rcc>
  <rcc rId="1273" sId="1" odxf="1" dxf="1">
    <nc r="C26"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274" sId="1" odxf="1" dxf="1">
    <nc r="D26" t="inlineStr">
      <is>
        <t>New Item</t>
      </is>
    </nc>
    <odxf>
      <font>
        <sz val="10"/>
        <color auto="1"/>
        <name val="Arial"/>
        <scheme val="none"/>
      </font>
      <alignment horizontal="general" vertical="bottom"/>
    </odxf>
    <ndxf>
      <font>
        <sz val="11"/>
        <color auto="1"/>
        <name val="Calibri"/>
        <family val="2"/>
        <scheme val="minor"/>
      </font>
      <alignment horizontal="left" vertical="top"/>
    </ndxf>
  </rcc>
  <rcc rId="1275" sId="1" odxf="1" dxf="1">
    <nc r="E26" t="inlineStr">
      <is>
        <t>CHANGE ITEM</t>
      </is>
    </nc>
    <odxf>
      <font>
        <sz val="10"/>
        <color auto="1"/>
        <name val="Arial"/>
        <scheme val="none"/>
      </font>
    </odxf>
    <ndxf>
      <font>
        <sz val="11"/>
        <color auto="1"/>
        <name val="Calibri"/>
        <family val="2"/>
        <scheme val="minor"/>
      </font>
    </ndxf>
  </rcc>
  <rcc rId="1276" sId="1" odxf="1" dxf="1">
    <nc r="F26" t="inlineStr">
      <is>
        <t>change ic12, po13, and po25 vendor</t>
      </is>
    </nc>
    <odxf>
      <font>
        <sz val="10"/>
        <color auto="1"/>
        <name val="Arial"/>
        <scheme val="none"/>
      </font>
    </odxf>
    <ndxf>
      <font>
        <sz val="11"/>
        <color auto="1"/>
        <name val="Calibri"/>
        <family val="2"/>
        <scheme val="minor"/>
      </font>
    </ndxf>
  </rcc>
  <rcc rId="1277" sId="1" odxf="1" dxf="1">
    <nc r="G26"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278" sId="1" odxf="1" dxf="1">
    <nc r="H26" t="inlineStr">
      <is>
        <t/>
      </is>
    </nc>
    <odxf>
      <font>
        <sz val="10"/>
        <color auto="1"/>
        <name val="Arial"/>
        <scheme val="none"/>
      </font>
    </odxf>
    <ndxf>
      <font>
        <sz val="11"/>
        <color auto="1"/>
        <name val="Calibri"/>
        <family val="2"/>
        <scheme val="minor"/>
      </font>
    </ndxf>
  </rcc>
  <rcc rId="1279" sId="1" odxf="1" dxf="1">
    <nc r="I26" t="inlineStr">
      <is>
        <t>563153</t>
      </is>
    </nc>
    <odxf>
      <font>
        <sz val="10"/>
        <color auto="1"/>
        <name val="Arial"/>
        <scheme val="none"/>
      </font>
    </odxf>
    <ndxf>
      <font>
        <sz val="11"/>
        <color auto="1"/>
        <name val="Calibri"/>
        <family val="2"/>
        <scheme val="minor"/>
      </font>
    </ndxf>
  </rcc>
  <rcc rId="1280" sId="1" odxf="1" dxf="1">
    <nc r="J26" t="inlineStr">
      <is>
        <t>SCREW SPNL F/VBT STL 27.5X7MM</t>
      </is>
    </nc>
    <odxf>
      <font>
        <sz val="10"/>
        <color auto="1"/>
        <name val="Arial"/>
        <scheme val="none"/>
      </font>
    </odxf>
    <ndxf>
      <font>
        <sz val="11"/>
        <color auto="1"/>
        <name val="Calibri"/>
        <family val="2"/>
        <scheme val="minor"/>
      </font>
    </ndxf>
  </rcc>
  <rfmt sheetId="1" sqref="K26" start="0" length="0">
    <dxf>
      <font>
        <sz val="11"/>
        <color auto="1"/>
        <name val="Calibri"/>
        <family val="2"/>
        <scheme val="minor"/>
      </font>
    </dxf>
  </rfmt>
  <rcc rId="1281" sId="1" odxf="1" dxf="1">
    <nc r="L26" t="inlineStr">
      <is>
        <t/>
      </is>
    </nc>
    <odxf>
      <font>
        <sz val="10"/>
        <color auto="1"/>
        <name val="Arial"/>
        <scheme val="none"/>
      </font>
    </odxf>
    <ndxf>
      <font>
        <sz val="11"/>
        <color auto="1"/>
        <name val="Calibri"/>
        <family val="2"/>
        <scheme val="minor"/>
      </font>
    </ndxf>
  </rcc>
  <rcc rId="1282" sId="1" odxf="1" dxf="1">
    <nc r="M26" t="inlineStr">
      <is>
        <t>211H7027</t>
      </is>
    </nc>
    <odxf>
      <font>
        <sz val="10"/>
        <color auto="1"/>
        <name val="Arial"/>
        <scheme val="none"/>
      </font>
    </odxf>
    <ndxf>
      <font>
        <sz val="11"/>
        <color auto="1"/>
        <name val="Calibri"/>
        <family val="2"/>
        <scheme val="minor"/>
      </font>
    </ndxf>
  </rcc>
  <rcc rId="1283" sId="1" odxf="1" dxf="1">
    <nc r="N26" t="inlineStr">
      <is>
        <t>ZIMM</t>
      </is>
    </nc>
    <odxf>
      <font>
        <sz val="10"/>
        <color auto="1"/>
        <name val="Arial"/>
        <scheme val="none"/>
      </font>
    </odxf>
    <ndxf>
      <font>
        <sz val="11"/>
        <color auto="1"/>
        <name val="Calibri"/>
        <family val="2"/>
        <scheme val="minor"/>
      </font>
    </ndxf>
  </rcc>
  <rcc rId="1284" sId="1" odxf="1" dxf="1">
    <nc r="O26" t="inlineStr">
      <is>
        <t>BIOT</t>
      </is>
    </nc>
    <odxf>
      <font>
        <sz val="10"/>
        <color auto="1"/>
        <name val="Arial"/>
        <scheme val="none"/>
      </font>
    </odxf>
    <ndxf>
      <font>
        <sz val="11"/>
        <color auto="1"/>
        <name val="Calibri"/>
        <family val="2"/>
        <scheme val="minor"/>
      </font>
    </ndxf>
  </rcc>
  <rcc rId="1285" sId="1" odxf="1" dxf="1">
    <nc r="P26" t="inlineStr">
      <is>
        <t>ZIMMER SPINE / ZIMVIE</t>
      </is>
    </nc>
    <odxf>
      <font>
        <sz val="10"/>
        <color auto="1"/>
        <name val="Arial"/>
        <scheme val="none"/>
      </font>
    </odxf>
    <ndxf>
      <font>
        <sz val="11"/>
        <color auto="1"/>
        <name val="Calibri"/>
        <family val="2"/>
        <scheme val="minor"/>
      </font>
    </ndxf>
  </rcc>
  <rcc rId="1286" sId="1" odxf="1" dxf="1">
    <nc r="Q26" t="inlineStr">
      <is>
        <t>8023019</t>
      </is>
    </nc>
    <odxf>
      <font>
        <sz val="10"/>
        <color auto="1"/>
        <name val="Arial"/>
        <scheme val="none"/>
      </font>
    </odxf>
    <ndxf>
      <font>
        <sz val="11"/>
        <color auto="1"/>
        <name val="Calibri"/>
        <family val="2"/>
        <scheme val="minor"/>
      </font>
    </ndxf>
  </rcc>
  <rcc rId="1287" sId="1" odxf="1" dxf="1">
    <nc r="R26" t="inlineStr">
      <is>
        <t>211H7027</t>
      </is>
    </nc>
    <odxf>
      <font>
        <sz val="10"/>
        <color auto="1"/>
        <name val="Arial"/>
        <scheme val="none"/>
      </font>
    </odxf>
    <ndxf>
      <font>
        <sz val="11"/>
        <color auto="1"/>
        <name val="Calibri"/>
        <family val="2"/>
        <scheme val="minor"/>
      </font>
    </ndxf>
  </rcc>
  <rcc rId="1288" sId="1" odxf="1" dxf="1">
    <nc r="S26" t="inlineStr">
      <is>
        <t>5068</t>
      </is>
    </nc>
    <odxf>
      <font>
        <sz val="10"/>
        <color auto="1"/>
        <name val="Arial"/>
        <scheme val="none"/>
      </font>
    </odxf>
    <ndxf>
      <font>
        <sz val="11"/>
        <color auto="1"/>
        <name val="Calibri"/>
        <family val="2"/>
        <scheme val="minor"/>
      </font>
    </ndxf>
  </rcc>
  <rcc rId="1289" sId="1" odxf="1" dxf="1">
    <nc r="T26" t="inlineStr">
      <is>
        <t>EA</t>
      </is>
    </nc>
    <odxf>
      <font>
        <sz val="10"/>
        <color auto="1"/>
        <name val="Arial"/>
        <scheme val="none"/>
      </font>
    </odxf>
    <ndxf>
      <font>
        <sz val="11"/>
        <color auto="1"/>
        <name val="Calibri"/>
        <family val="2"/>
        <scheme val="minor"/>
      </font>
    </ndxf>
  </rcc>
  <rcc rId="1290" sId="1" odxf="1" dxf="1">
    <nc r="U26" t="inlineStr">
      <is>
        <t/>
      </is>
    </nc>
    <odxf>
      <font>
        <sz val="10"/>
        <color auto="1"/>
        <name val="Arial"/>
        <scheme val="none"/>
      </font>
    </odxf>
    <ndxf>
      <font>
        <sz val="11"/>
        <color auto="1"/>
        <name val="Calibri"/>
        <family val="2"/>
        <scheme val="minor"/>
      </font>
    </ndxf>
  </rcc>
  <rcc rId="1291" sId="1" odxf="1" dxf="1">
    <nc r="V26" t="inlineStr">
      <is>
        <t>EA</t>
      </is>
    </nc>
    <odxf>
      <font>
        <sz val="10"/>
        <color auto="1"/>
        <name val="Arial"/>
        <scheme val="none"/>
      </font>
    </odxf>
    <ndxf>
      <font>
        <sz val="11"/>
        <color auto="1"/>
        <name val="Calibri"/>
        <family val="2"/>
        <scheme val="minor"/>
      </font>
    </ndxf>
  </rcc>
  <rcc rId="1292" sId="1" odxf="1" dxf="1">
    <nc r="W26" t="inlineStr">
      <is>
        <t>1</t>
      </is>
    </nc>
    <odxf>
      <font>
        <sz val="10"/>
        <color auto="1"/>
        <name val="Arial"/>
        <scheme val="none"/>
      </font>
    </odxf>
    <ndxf>
      <font>
        <sz val="11"/>
        <color auto="1"/>
        <name val="Calibri"/>
        <family val="2"/>
        <scheme val="minor"/>
      </font>
    </ndxf>
  </rcc>
  <rcc rId="1293" sId="1" odxf="1" dxf="1">
    <nc r="X26" t="inlineStr">
      <is>
        <t/>
      </is>
    </nc>
    <odxf>
      <font>
        <sz val="10"/>
        <color auto="1"/>
        <name val="Arial"/>
        <scheme val="none"/>
      </font>
    </odxf>
    <ndxf>
      <font>
        <sz val="11"/>
        <color auto="1"/>
        <name val="Calibri"/>
        <family val="2"/>
        <scheme val="minor"/>
      </font>
    </ndxf>
  </rcc>
  <rcc rId="1294" sId="1" odxf="1" dxf="1">
    <nc r="Y26" t="inlineStr">
      <is>
        <t/>
      </is>
    </nc>
    <odxf>
      <font>
        <sz val="10"/>
        <color auto="1"/>
        <name val="Arial"/>
        <scheme val="none"/>
      </font>
    </odxf>
    <ndxf>
      <font>
        <sz val="11"/>
        <color auto="1"/>
        <name val="Calibri"/>
        <family val="2"/>
        <scheme val="minor"/>
      </font>
    </ndxf>
  </rcc>
  <rcc rId="1295" sId="1" odxf="1" dxf="1">
    <nc r="Z26" t="inlineStr">
      <is>
        <t/>
      </is>
    </nc>
    <odxf>
      <font>
        <sz val="10"/>
        <color auto="1"/>
        <name val="Arial"/>
        <scheme val="none"/>
      </font>
    </odxf>
    <ndxf>
      <font>
        <sz val="11"/>
        <color auto="1"/>
        <name val="Calibri"/>
        <family val="2"/>
        <scheme val="minor"/>
      </font>
    </ndxf>
  </rcc>
  <rcc rId="1296" sId="1" odxf="1" dxf="1">
    <nc r="AA26" t="inlineStr">
      <is>
        <t/>
      </is>
    </nc>
    <odxf>
      <font>
        <sz val="10"/>
        <color auto="1"/>
        <name val="Arial"/>
        <scheme val="none"/>
      </font>
    </odxf>
    <ndxf>
      <font>
        <sz val="11"/>
        <color auto="1"/>
        <name val="Calibri"/>
        <family val="2"/>
        <scheme val="minor"/>
      </font>
    </ndxf>
  </rcc>
  <rfmt sheetId="1" sqref="AB26" start="0" length="0">
    <dxf>
      <font>
        <sz val="11"/>
        <color auto="1"/>
        <name val="Calibri"/>
        <family val="2"/>
        <scheme val="minor"/>
      </font>
    </dxf>
  </rfmt>
  <rfmt sheetId="1" sqref="AC26" start="0" length="0">
    <dxf>
      <font>
        <sz val="11"/>
        <color auto="1"/>
        <name val="Calibri"/>
        <family val="2"/>
        <scheme val="minor"/>
      </font>
    </dxf>
  </rfmt>
  <rcc rId="1297" sId="1" odxf="1" dxf="1">
    <nc r="AD26" t="inlineStr">
      <is>
        <t>ZIM700S2220, ZIM700S2241, ZIM700S2299</t>
      </is>
    </nc>
    <odxf>
      <font>
        <sz val="10"/>
        <color auto="1"/>
        <name val="Arial"/>
        <scheme val="none"/>
      </font>
    </odxf>
    <ndxf>
      <font>
        <sz val="11"/>
        <color auto="1"/>
        <name val="Calibri"/>
        <family val="2"/>
        <scheme val="minor"/>
      </font>
    </ndxf>
  </rcc>
  <rfmt sheetId="1" sqref="AE26" start="0" length="0">
    <dxf>
      <font>
        <sz val="11"/>
        <color auto="1"/>
        <name val="Calibri"/>
        <family val="2"/>
        <scheme val="minor"/>
      </font>
    </dxf>
  </rfmt>
  <rcc rId="1298" sId="1" odxf="1" dxf="1">
    <nc r="AF26" t="inlineStr">
      <is>
        <t/>
      </is>
    </nc>
    <odxf>
      <font>
        <sz val="10"/>
        <color auto="1"/>
        <name val="Arial"/>
        <scheme val="none"/>
      </font>
    </odxf>
    <ndxf>
      <font>
        <sz val="11"/>
        <color auto="1"/>
        <name val="Calibri"/>
        <family val="2"/>
        <scheme val="minor"/>
      </font>
    </ndxf>
  </rcc>
  <rcc rId="1299" sId="1" odxf="1" dxf="1">
    <nc r="AG26" t="inlineStr">
      <is>
        <t>Beaulac, Sean</t>
      </is>
    </nc>
    <odxf>
      <font>
        <sz val="10"/>
        <color auto="1"/>
        <name val="Arial"/>
        <scheme val="none"/>
      </font>
    </odxf>
    <ndxf>
      <font>
        <sz val="11"/>
        <color auto="1"/>
        <name val="Calibri"/>
        <family val="2"/>
        <scheme val="minor"/>
      </font>
    </ndxf>
  </rcc>
  <rcc rId="1300" sId="1" odxf="1" dxf="1">
    <nc r="AH26" t="inlineStr">
      <is>
        <t>seb9050@nyp.org</t>
      </is>
    </nc>
    <odxf>
      <font>
        <sz val="10"/>
        <color auto="1"/>
        <name val="Arial"/>
        <scheme val="none"/>
      </font>
    </odxf>
    <ndxf>
      <font>
        <sz val="11"/>
        <color auto="1"/>
        <name val="Calibri"/>
        <family val="2"/>
        <scheme val="minor"/>
      </font>
    </ndxf>
  </rcc>
  <rcc rId="1301" sId="1" odxf="1" dxf="1">
    <nc r="AI26" t="inlineStr">
      <is>
        <t/>
      </is>
    </nc>
    <odxf>
      <font>
        <sz val="10"/>
        <color auto="1"/>
        <name val="Arial"/>
        <scheme val="none"/>
      </font>
    </odxf>
    <ndxf>
      <font>
        <sz val="11"/>
        <color auto="1"/>
        <name val="Calibri"/>
        <family val="2"/>
        <scheme val="minor"/>
      </font>
    </ndxf>
  </rcc>
  <rcc rId="1302" sId="1" odxf="1" dxf="1">
    <nc r="AJ26" t="inlineStr">
      <is>
        <t/>
      </is>
    </nc>
    <odxf>
      <font>
        <sz val="10"/>
        <color auto="1"/>
        <name val="Arial"/>
        <scheme val="none"/>
      </font>
    </odxf>
    <ndxf>
      <font>
        <sz val="11"/>
        <color auto="1"/>
        <name val="Calibri"/>
        <family val="2"/>
        <scheme val="minor"/>
      </font>
    </ndxf>
  </rcc>
  <rcc rId="1303" sId="1" odxf="1" dxf="1">
    <nc r="AK26" t="inlineStr">
      <is>
        <t/>
      </is>
    </nc>
    <odxf>
      <font>
        <sz val="10"/>
        <color auto="1"/>
        <name val="Arial"/>
        <scheme val="none"/>
      </font>
    </odxf>
    <ndxf>
      <font>
        <sz val="11"/>
        <color auto="1"/>
        <name val="Calibri"/>
        <family val="2"/>
        <scheme val="minor"/>
      </font>
    </ndxf>
  </rcc>
  <rcc rId="1304" sId="1" odxf="1" dxf="1">
    <nc r="AL26" t="inlineStr">
      <is>
        <t/>
      </is>
    </nc>
    <odxf>
      <font>
        <sz val="10"/>
        <color auto="1"/>
        <name val="Arial"/>
        <scheme val="none"/>
      </font>
    </odxf>
    <ndxf>
      <font>
        <sz val="11"/>
        <color auto="1"/>
        <name val="Calibri"/>
        <family val="2"/>
        <scheme val="minor"/>
      </font>
    </ndxf>
  </rcc>
  <rcc rId="1305" sId="1" odxf="1" dxf="1">
    <nc r="AM26" t="inlineStr">
      <is>
        <t/>
      </is>
    </nc>
    <odxf>
      <font>
        <sz val="10"/>
        <color auto="1"/>
        <name val="Arial"/>
        <scheme val="none"/>
      </font>
    </odxf>
    <ndxf>
      <font>
        <sz val="11"/>
        <color auto="1"/>
        <name val="Calibri"/>
        <family val="2"/>
        <scheme val="minor"/>
      </font>
    </ndxf>
  </rcc>
  <rcc rId="1306" sId="1" odxf="1" dxf="1">
    <nc r="AN26" t="inlineStr">
      <is>
        <t/>
      </is>
    </nc>
    <odxf>
      <font>
        <sz val="10"/>
        <color auto="1"/>
        <name val="Arial"/>
        <scheme val="none"/>
      </font>
    </odxf>
    <ndxf>
      <font>
        <sz val="11"/>
        <color auto="1"/>
        <name val="Calibri"/>
        <family val="2"/>
        <scheme val="minor"/>
      </font>
    </ndxf>
  </rcc>
  <rcc rId="1307" sId="1" odxf="1" dxf="1">
    <nc r="AO26" t="inlineStr">
      <is>
        <t/>
      </is>
    </nc>
    <odxf>
      <font>
        <sz val="10"/>
        <color auto="1"/>
        <name val="Arial"/>
        <scheme val="none"/>
      </font>
    </odxf>
    <ndxf>
      <font>
        <sz val="11"/>
        <color auto="1"/>
        <name val="Calibri"/>
        <family val="2"/>
        <scheme val="minor"/>
      </font>
    </ndxf>
  </rcc>
  <rcc rId="1308" sId="1" odxf="1" dxf="1">
    <nc r="AP26">
      <v>1305351</v>
    </nc>
    <odxf>
      <font>
        <sz val="10"/>
        <color auto="1"/>
        <name val="Arial"/>
        <scheme val="none"/>
      </font>
      <alignment horizontal="general" vertical="bottom"/>
    </odxf>
    <ndxf>
      <font>
        <sz val="11"/>
        <color auto="1"/>
        <name val="Calibri"/>
        <family val="2"/>
        <scheme val="minor"/>
      </font>
      <alignment horizontal="left" vertical="top"/>
    </ndxf>
  </rcc>
  <rcc rId="1309" sId="1" odxf="1" dxf="1">
    <nc r="AQ26"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310" sId="1" odxf="1" dxf="1">
    <nc r="AR26"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311" sId="1" odxf="1" dxf="1">
    <nc r="AS26" t="inlineStr">
      <is>
        <t>563153</t>
      </is>
    </nc>
    <odxf>
      <font>
        <sz val="10"/>
        <color auto="1"/>
        <name val="Arial"/>
        <scheme val="none"/>
      </font>
      <alignment horizontal="general" vertical="bottom"/>
    </odxf>
    <ndxf>
      <font>
        <sz val="11"/>
        <color auto="1"/>
        <name val="Calibri"/>
        <family val="2"/>
        <scheme val="minor"/>
      </font>
      <alignment horizontal="left" vertical="top"/>
    </ndxf>
  </rcc>
  <rcc rId="1312" sId="1" odxf="1" dxf="1">
    <nc r="AT26" t="inlineStr">
      <is>
        <t>8023019</t>
      </is>
    </nc>
    <odxf>
      <font>
        <sz val="10"/>
        <color auto="1"/>
        <name val="Arial"/>
        <scheme val="none"/>
      </font>
      <alignment horizontal="general" vertical="bottom"/>
    </odxf>
    <ndxf>
      <font>
        <sz val="11"/>
        <color auto="1"/>
        <name val="Calibri"/>
        <family val="2"/>
        <scheme val="minor"/>
      </font>
      <alignment horizontal="left" vertical="top"/>
    </ndxf>
  </rcc>
  <rcc rId="1313" sId="1" odxf="1" dxf="1">
    <nc r="AU26" t="inlineStr">
      <is>
        <t>211H7027</t>
      </is>
    </nc>
    <odxf>
      <font>
        <sz val="10"/>
        <color auto="1"/>
        <name val="Arial"/>
        <scheme val="none"/>
      </font>
      <alignment horizontal="general" vertical="bottom"/>
    </odxf>
    <ndxf>
      <font>
        <sz val="11"/>
        <color auto="1"/>
        <name val="Calibri"/>
        <family val="2"/>
        <scheme val="minor"/>
      </font>
      <alignment horizontal="left" vertical="top"/>
    </ndxf>
  </rcc>
  <rcc rId="1314" sId="1" odxf="1" s="1" dxf="1">
    <nc r="AV26"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315" sId="1" odxf="1" s="1" dxf="1">
    <nc r="AW26"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316" sId="1" odxf="1" dxf="1">
    <nc r="AX26" t="inlineStr">
      <is>
        <t>211H7027</t>
      </is>
    </nc>
    <odxf>
      <font>
        <sz val="10"/>
        <color auto="1"/>
        <name val="Arial"/>
        <scheme val="none"/>
      </font>
      <alignment horizontal="general" vertical="bottom"/>
    </odxf>
    <ndxf>
      <font>
        <sz val="11"/>
        <color auto="1"/>
        <name val="Calibri"/>
        <family val="2"/>
        <scheme val="minor"/>
      </font>
      <alignment horizontal="left" vertical="top"/>
    </ndxf>
  </rcc>
  <rcc rId="1317" sId="1" odxf="1" dxf="1">
    <nc r="AY26" t="inlineStr">
      <is>
        <t>211H7027</t>
      </is>
    </nc>
    <odxf>
      <font>
        <sz val="10"/>
        <color auto="1"/>
        <name val="Arial"/>
        <scheme val="none"/>
      </font>
      <alignment horizontal="general" vertical="bottom"/>
    </odxf>
    <ndxf>
      <font>
        <sz val="11"/>
        <color auto="1"/>
        <name val="Calibri"/>
        <family val="2"/>
        <scheme val="minor"/>
      </font>
      <alignment horizontal="left" vertical="top"/>
    </ndxf>
  </rcc>
  <rcc rId="1318" sId="1" odxf="1" dxf="1">
    <nc r="AZ26" t="inlineStr">
      <is>
        <t/>
      </is>
    </nc>
    <odxf>
      <font>
        <sz val="10"/>
        <color auto="1"/>
        <name val="Arial"/>
        <scheme val="none"/>
      </font>
      <alignment horizontal="general" vertical="bottom"/>
    </odxf>
    <ndxf>
      <font>
        <sz val="11"/>
        <color auto="1"/>
        <name val="Calibri"/>
        <family val="2"/>
        <scheme val="minor"/>
      </font>
      <alignment horizontal="left" vertical="top"/>
    </ndxf>
  </rcc>
  <rcc rId="1319" sId="1" odxf="1" dxf="1">
    <nc r="BA26" t="inlineStr">
      <is>
        <t>SCREW SPNL F/VBT STL 27.5X7MM</t>
      </is>
    </nc>
    <odxf>
      <font>
        <sz val="10"/>
        <color auto="1"/>
        <name val="Arial"/>
        <scheme val="none"/>
      </font>
      <alignment horizontal="general" vertical="bottom"/>
    </odxf>
    <ndxf>
      <font>
        <sz val="11"/>
        <color auto="1"/>
        <name val="Calibri"/>
        <family val="2"/>
        <scheme val="minor"/>
      </font>
      <alignment horizontal="left" vertical="top"/>
    </ndxf>
  </rcc>
  <rcc rId="1320" sId="1" odxf="1" dxf="1">
    <nc r="BB26" t="inlineStr">
      <is>
        <t>SCREW SPNL F/VBT STL 27.5X7MM</t>
      </is>
    </nc>
    <odxf>
      <font>
        <sz val="10"/>
        <color auto="1"/>
        <name val="Arial"/>
        <scheme val="none"/>
      </font>
      <alignment horizontal="general" vertical="bottom"/>
    </odxf>
    <ndxf>
      <font>
        <sz val="11"/>
        <color auto="1"/>
        <name val="Calibri"/>
        <family val="2"/>
        <scheme val="minor"/>
      </font>
      <alignment horizontal="left" vertical="top"/>
    </ndxf>
  </rcc>
  <rfmt sheetId="1" sqref="BC26" start="0" length="0">
    <dxf>
      <font>
        <sz val="11"/>
        <color auto="1"/>
        <name val="Calibri"/>
        <family val="2"/>
        <scheme val="minor"/>
      </font>
      <alignment horizontal="left" vertical="top"/>
    </dxf>
  </rfmt>
  <rcc rId="1321" sId="1" odxf="1" dxf="1">
    <nc r="BD26" t="inlineStr">
      <is>
        <t>THE TETHER 1 EA/EA (211H7027)</t>
      </is>
    </nc>
    <odxf>
      <font>
        <sz val="10"/>
        <color auto="1"/>
        <name val="Arial"/>
        <scheme val="none"/>
      </font>
      <alignment horizontal="general" vertical="bottom"/>
    </odxf>
    <ndxf>
      <font>
        <sz val="11"/>
        <color auto="1"/>
        <name val="Calibri"/>
        <family val="2"/>
        <scheme val="minor"/>
      </font>
      <alignment horizontal="left" vertical="top"/>
    </ndxf>
  </rcc>
  <rfmt sheetId="1" sqref="BE26" start="0" length="0">
    <dxf>
      <font>
        <sz val="11"/>
        <color auto="1"/>
        <name val="Calibri"/>
        <family val="2"/>
        <scheme val="minor"/>
      </font>
      <alignment horizontal="left" vertical="top"/>
    </dxf>
  </rfmt>
  <rfmt sheetId="1" sqref="BF26" start="0" length="0">
    <dxf>
      <font>
        <sz val="11"/>
        <color auto="1"/>
        <name val="Calibri"/>
        <family val="2"/>
        <scheme val="minor"/>
      </font>
      <alignment horizontal="left" vertical="top"/>
    </dxf>
  </rfmt>
  <rfmt sheetId="1" sqref="BG26" start="0" length="0">
    <dxf>
      <font>
        <sz val="11"/>
        <color auto="1"/>
        <name val="Calibri"/>
        <family val="2"/>
        <scheme val="minor"/>
      </font>
      <alignment horizontal="left" vertical="top"/>
    </dxf>
  </rfmt>
  <rcc rId="1322" sId="1" odxf="1" dxf="1">
    <nc r="BH2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6" start="0" length="0">
    <dxf>
      <font>
        <sz val="11"/>
        <color auto="1"/>
        <name val="Calibri"/>
        <family val="2"/>
        <scheme val="minor"/>
      </font>
      <alignment horizontal="left" vertical="top"/>
    </dxf>
  </rfmt>
  <rfmt sheetId="1" sqref="BJ26" start="0" length="0">
    <dxf>
      <font>
        <sz val="11"/>
        <color auto="1"/>
        <name val="Calibri"/>
        <family val="2"/>
        <scheme val="minor"/>
      </font>
      <alignment horizontal="left" vertical="top"/>
    </dxf>
  </rfmt>
  <rfmt sheetId="1" sqref="BK26" start="0" length="0">
    <dxf>
      <font>
        <sz val="11"/>
        <color auto="1"/>
        <name val="Calibri"/>
        <family val="2"/>
        <scheme val="minor"/>
      </font>
      <alignment horizontal="left" vertical="top"/>
    </dxf>
  </rfmt>
  <rfmt sheetId="1" sqref="BL26" start="0" length="0">
    <dxf>
      <font>
        <sz val="11"/>
        <color auto="1"/>
        <name val="Calibri"/>
        <family val="2"/>
        <scheme val="minor"/>
      </font>
      <alignment horizontal="left" vertical="top"/>
    </dxf>
  </rfmt>
  <rfmt sheetId="1" sqref="BM26" start="0" length="0">
    <dxf>
      <font>
        <sz val="11"/>
        <color auto="1"/>
        <name val="Calibri"/>
        <family val="2"/>
        <scheme val="minor"/>
      </font>
      <alignment horizontal="left" vertical="top"/>
    </dxf>
  </rfmt>
  <rfmt sheetId="1" sqref="BN26" start="0" length="0">
    <dxf>
      <font>
        <sz val="11"/>
        <color auto="1"/>
        <name val="Calibri"/>
        <family val="2"/>
        <scheme val="minor"/>
      </font>
      <alignment horizontal="left" vertical="top"/>
    </dxf>
  </rfmt>
  <rcc rId="1323" sId="1" odxf="1" dxf="1">
    <nc r="BO26">
      <v>6795</v>
    </nc>
    <odxf>
      <font>
        <sz val="10"/>
        <color auto="1"/>
        <name val="Arial"/>
        <scheme val="none"/>
      </font>
      <alignment horizontal="general" vertical="bottom"/>
    </odxf>
    <ndxf>
      <font>
        <sz val="11"/>
        <color auto="1"/>
        <name val="Calibri"/>
        <family val="2"/>
        <scheme val="minor"/>
      </font>
      <alignment horizontal="left" vertical="top"/>
    </ndxf>
  </rcc>
  <rcc rId="1324" sId="1" odxf="1" dxf="1">
    <nc r="BP26" t="inlineStr">
      <is>
        <t/>
      </is>
    </nc>
    <odxf>
      <font>
        <sz val="10"/>
        <color auto="1"/>
        <name val="Arial"/>
        <scheme val="none"/>
      </font>
      <alignment horizontal="general" vertical="bottom"/>
    </odxf>
    <ndxf>
      <font>
        <sz val="11"/>
        <color auto="1"/>
        <name val="Calibri"/>
        <family val="2"/>
        <scheme val="minor"/>
      </font>
      <alignment horizontal="left" vertical="top"/>
    </ndxf>
  </rcc>
  <rcc rId="1325" sId="1" odxf="1" dxf="1">
    <nc r="BQ2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6" start="0" length="0">
    <dxf>
      <font>
        <sz val="11"/>
        <color auto="1"/>
        <name val="Calibri"/>
        <family val="2"/>
        <scheme val="minor"/>
      </font>
      <alignment horizontal="left" vertical="top"/>
    </dxf>
  </rfmt>
  <rfmt sheetId="1" sqref="BS26" start="0" length="0">
    <dxf>
      <font>
        <sz val="11"/>
        <color auto="1"/>
        <name val="Calibri"/>
        <family val="2"/>
        <scheme val="minor"/>
      </font>
      <alignment horizontal="left" vertical="top"/>
    </dxf>
  </rfmt>
  <rfmt sheetId="1" sqref="BT26" start="0" length="0">
    <dxf>
      <font>
        <sz val="11"/>
        <color auto="1"/>
        <name val="Calibri"/>
        <family val="2"/>
        <scheme val="minor"/>
      </font>
      <alignment horizontal="left" vertical="top"/>
    </dxf>
  </rfmt>
  <rcc rId="1326" sId="1" odxf="1" dxf="1">
    <nc r="BU26" t="inlineStr">
      <is>
        <t/>
      </is>
    </nc>
    <odxf>
      <font>
        <sz val="10"/>
        <color auto="1"/>
        <name val="Arial"/>
        <scheme val="none"/>
      </font>
      <alignment horizontal="general" vertical="bottom"/>
    </odxf>
    <ndxf>
      <font>
        <sz val="11"/>
        <color auto="1"/>
        <name val="Calibri"/>
        <family val="2"/>
        <scheme val="minor"/>
      </font>
      <alignment horizontal="left" vertical="top"/>
    </ndxf>
  </rcc>
  <rcc rId="1327" sId="1" odxf="1" dxf="1">
    <nc r="BV2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6" start="0" length="0">
    <dxf>
      <font>
        <sz val="11"/>
        <color auto="1"/>
        <name val="Calibri"/>
        <family val="2"/>
        <scheme val="minor"/>
      </font>
      <alignment horizontal="left" vertical="top"/>
    </dxf>
  </rfmt>
  <rcc rId="1328" sId="1" odxf="1" dxf="1">
    <nc r="BX26" t="inlineStr">
      <is>
        <t/>
      </is>
    </nc>
    <odxf>
      <font>
        <sz val="10"/>
        <color auto="1"/>
        <name val="Arial"/>
        <scheme val="none"/>
      </font>
      <alignment horizontal="general" vertical="bottom"/>
    </odxf>
    <ndxf>
      <font>
        <sz val="11"/>
        <color auto="1"/>
        <name val="Calibri"/>
        <family val="2"/>
        <scheme val="minor"/>
      </font>
      <alignment horizontal="left" vertical="top"/>
    </ndxf>
  </rcc>
  <rcc rId="1329" sId="1" odxf="1" dxf="1">
    <nc r="BY2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6" start="0" length="0">
    <dxf>
      <font>
        <sz val="11"/>
        <color auto="1"/>
        <name val="Calibri"/>
        <family val="2"/>
        <scheme val="minor"/>
      </font>
      <alignment horizontal="left" vertical="top"/>
    </dxf>
  </rfmt>
  <rfmt sheetId="1" sqref="CA26" start="0" length="0">
    <dxf>
      <font>
        <sz val="11"/>
        <color auto="1"/>
        <name val="Calibri"/>
        <family val="2"/>
        <scheme val="minor"/>
      </font>
      <alignment horizontal="left" vertical="top"/>
    </dxf>
  </rfmt>
  <rfmt sheetId="1" sqref="CB26" start="0" length="0">
    <dxf>
      <font>
        <sz val="11"/>
        <color auto="1"/>
        <name val="Calibri"/>
        <family val="2"/>
        <scheme val="minor"/>
      </font>
      <alignment horizontal="left" vertical="top"/>
    </dxf>
  </rfmt>
  <rfmt sheetId="1" sqref="CC26" start="0" length="0">
    <dxf>
      <font>
        <sz val="11"/>
        <color auto="1"/>
        <name val="Calibri"/>
        <family val="2"/>
        <scheme val="minor"/>
      </font>
      <alignment horizontal="left" vertical="top"/>
    </dxf>
  </rfmt>
  <rcc rId="1330" sId="1" odxf="1" dxf="1">
    <nc r="CD26" t="inlineStr">
      <is>
        <t>EA</t>
      </is>
    </nc>
    <odxf>
      <font>
        <sz val="10"/>
        <color auto="1"/>
        <name val="Arial"/>
        <scheme val="none"/>
      </font>
      <alignment horizontal="general" vertical="bottom"/>
    </odxf>
    <ndxf>
      <font>
        <sz val="11"/>
        <color auto="1"/>
        <name val="Calibri"/>
        <family val="2"/>
        <scheme val="minor"/>
      </font>
      <alignment horizontal="left" vertical="top"/>
    </ndxf>
  </rcc>
  <rcc rId="1331" sId="1" odxf="1" dxf="1">
    <nc r="CE26"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6" start="0" length="0">
    <dxf>
      <font>
        <sz val="11"/>
        <color auto="1"/>
        <name val="Calibri"/>
        <family val="2"/>
        <scheme val="minor"/>
      </font>
      <alignment horizontal="left" vertical="top"/>
    </dxf>
  </rfmt>
  <rfmt sheetId="1" sqref="CG26" start="0" length="0">
    <dxf>
      <font>
        <sz val="11"/>
        <color auto="1"/>
        <name val="Calibri"/>
        <family val="2"/>
        <scheme val="minor"/>
      </font>
      <alignment horizontal="left" vertical="top"/>
    </dxf>
  </rfmt>
  <rfmt sheetId="1" sqref="CH26" start="0" length="0">
    <dxf>
      <font>
        <sz val="11"/>
        <color auto="1"/>
        <name val="Calibri"/>
        <family val="2"/>
        <scheme val="minor"/>
      </font>
      <alignment horizontal="left" vertical="top"/>
    </dxf>
  </rfmt>
  <rfmt sheetId="1" sqref="CI26" start="0" length="0">
    <dxf>
      <font>
        <sz val="11"/>
        <color auto="1"/>
        <name val="Calibri"/>
        <family val="2"/>
        <scheme val="minor"/>
      </font>
      <alignment horizontal="left" vertical="top"/>
    </dxf>
  </rfmt>
  <rfmt sheetId="1" sqref="CJ26" start="0" length="0">
    <dxf>
      <font>
        <sz val="11"/>
        <color auto="1"/>
        <name val="Calibri"/>
        <family val="2"/>
        <scheme val="minor"/>
      </font>
      <alignment horizontal="left" vertical="top"/>
    </dxf>
  </rfmt>
  <rfmt sheetId="1" sqref="CK26" start="0" length="0">
    <dxf>
      <font>
        <sz val="11"/>
        <color auto="1"/>
        <name val="Calibri"/>
        <family val="2"/>
        <scheme val="minor"/>
      </font>
      <alignment horizontal="left" vertical="top"/>
    </dxf>
  </rfmt>
  <rfmt sheetId="1" sqref="CL26" start="0" length="0">
    <dxf>
      <font>
        <sz val="11"/>
        <color auto="1"/>
        <name val="Calibri"/>
        <family val="2"/>
        <scheme val="minor"/>
      </font>
      <alignment horizontal="left" vertical="top"/>
    </dxf>
  </rfmt>
  <rfmt sheetId="1" sqref="CM26" start="0" length="0">
    <dxf>
      <font>
        <sz val="11"/>
        <color auto="1"/>
        <name val="Calibri"/>
        <family val="2"/>
        <scheme val="minor"/>
      </font>
      <alignment horizontal="left" vertical="top"/>
    </dxf>
  </rfmt>
  <rfmt sheetId="1" sqref="CN26" start="0" length="0">
    <dxf>
      <font>
        <sz val="11"/>
        <color auto="1"/>
        <name val="Calibri"/>
        <family val="2"/>
        <scheme val="minor"/>
      </font>
      <alignment horizontal="left" vertical="top"/>
    </dxf>
  </rfmt>
  <rfmt sheetId="1" sqref="CO26" start="0" length="0">
    <dxf>
      <font>
        <sz val="11"/>
        <color auto="1"/>
        <name val="Calibri"/>
        <family val="2"/>
        <scheme val="minor"/>
      </font>
      <alignment horizontal="left" vertical="top"/>
    </dxf>
  </rfmt>
  <rfmt sheetId="1" sqref="CP26" start="0" length="0">
    <dxf>
      <font>
        <sz val="11"/>
        <color auto="1"/>
        <name val="Calibri"/>
        <family val="2"/>
        <scheme val="minor"/>
      </font>
      <alignment horizontal="left" vertical="top"/>
    </dxf>
  </rfmt>
  <rfmt sheetId="1" sqref="CQ26" start="0" length="0">
    <dxf>
      <font>
        <sz val="11"/>
        <color auto="1"/>
        <name val="Calibri"/>
        <family val="2"/>
        <scheme val="minor"/>
      </font>
      <alignment horizontal="left" vertical="top"/>
    </dxf>
  </rfmt>
  <rfmt sheetId="1" sqref="CR26" start="0" length="0">
    <dxf>
      <font>
        <sz val="11"/>
        <color auto="1"/>
        <name val="Calibri"/>
        <family val="2"/>
        <scheme val="minor"/>
      </font>
      <alignment horizontal="left" vertical="top"/>
    </dxf>
  </rfmt>
  <rfmt sheetId="1" sqref="CS26" start="0" length="0">
    <dxf>
      <font>
        <sz val="11"/>
        <color auto="1"/>
        <name val="Calibri"/>
        <family val="2"/>
        <scheme val="minor"/>
      </font>
      <alignment horizontal="left" vertical="top"/>
    </dxf>
  </rfmt>
  <rfmt sheetId="1" sqref="CT26" start="0" length="0">
    <dxf>
      <font>
        <sz val="11"/>
        <color auto="1"/>
        <name val="Calibri"/>
        <family val="2"/>
        <scheme val="minor"/>
      </font>
      <alignment horizontal="left" vertical="top"/>
    </dxf>
  </rfmt>
  <rfmt sheetId="1" sqref="CU26" start="0" length="0">
    <dxf>
      <font>
        <sz val="11"/>
        <color auto="1"/>
        <name val="Calibri"/>
        <family val="2"/>
        <scheme val="minor"/>
      </font>
      <alignment horizontal="left" vertical="top"/>
    </dxf>
  </rfmt>
  <rfmt sheetId="1" sqref="CV26" start="0" length="0">
    <dxf>
      <font>
        <sz val="11"/>
        <color auto="1"/>
        <name val="Calibri"/>
        <family val="2"/>
        <scheme val="minor"/>
      </font>
      <alignment horizontal="left" vertical="top"/>
    </dxf>
  </rfmt>
  <rfmt sheetId="1" sqref="CW26" start="0" length="0">
    <dxf>
      <font>
        <sz val="11"/>
        <color auto="1"/>
        <name val="Calibri"/>
        <family val="2"/>
        <scheme val="minor"/>
      </font>
      <alignment horizontal="left" vertical="top"/>
    </dxf>
  </rfmt>
  <rfmt sheetId="1" sqref="CX26" start="0" length="0">
    <dxf>
      <font>
        <sz val="11"/>
        <color auto="1"/>
        <name val="Calibri"/>
        <family val="2"/>
        <scheme val="minor"/>
      </font>
      <alignment horizontal="left" vertical="top"/>
    </dxf>
  </rfmt>
  <rcc rId="1332" sId="1" odxf="1" dxf="1">
    <nc r="CY26"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6" start="0" length="0">
    <dxf>
      <font>
        <sz val="11"/>
        <color auto="1"/>
        <name val="Calibri"/>
        <family val="2"/>
        <scheme val="minor"/>
      </font>
      <alignment horizontal="left" vertical="top"/>
    </dxf>
  </rfmt>
  <rcc rId="1333" sId="1" odxf="1" dxf="1">
    <nc r="DA26" t="inlineStr">
      <is>
        <t>N</t>
      </is>
    </nc>
    <odxf>
      <font>
        <sz val="10"/>
        <color auto="1"/>
        <name val="Arial"/>
        <scheme val="none"/>
      </font>
      <alignment horizontal="general" vertical="bottom"/>
    </odxf>
    <ndxf>
      <font>
        <sz val="11"/>
        <color auto="1"/>
        <name val="Calibri"/>
        <family val="2"/>
        <scheme val="minor"/>
      </font>
      <alignment horizontal="left" vertical="top"/>
    </ndxf>
  </rcc>
  <rcc rId="1334" sId="1" odxf="1" dxf="1">
    <nc r="DB26" t="inlineStr">
      <is>
        <t>A</t>
      </is>
    </nc>
    <odxf>
      <font>
        <sz val="10"/>
        <color auto="1"/>
        <name val="Arial"/>
        <scheme val="none"/>
      </font>
      <alignment horizontal="general" vertical="bottom"/>
    </odxf>
    <ndxf>
      <font>
        <sz val="11"/>
        <color auto="1"/>
        <name val="Calibri"/>
        <family val="2"/>
        <scheme val="minor"/>
      </font>
      <alignment horizontal="left" vertical="top"/>
    </ndxf>
  </rcc>
  <rcc rId="1335" sId="1" odxf="1" dxf="1">
    <nc r="DC26" t="inlineStr">
      <is>
        <t>Y</t>
      </is>
    </nc>
    <odxf>
      <font>
        <sz val="10"/>
        <color auto="1"/>
        <name val="Arial"/>
        <scheme val="none"/>
      </font>
      <alignment horizontal="general" vertical="bottom"/>
    </odxf>
    <ndxf>
      <font>
        <sz val="11"/>
        <color auto="1"/>
        <name val="Calibri"/>
        <family val="2"/>
        <scheme val="minor"/>
      </font>
      <alignment horizontal="left" vertical="top"/>
    </ndxf>
  </rcc>
  <rcc rId="1336" sId="1" odxf="1" dxf="1">
    <nc r="DD26" t="inlineStr">
      <is>
        <t>N</t>
      </is>
    </nc>
    <odxf>
      <font>
        <sz val="10"/>
        <color auto="1"/>
        <name val="Arial"/>
        <scheme val="none"/>
      </font>
      <alignment horizontal="general" vertical="bottom"/>
    </odxf>
    <ndxf>
      <font>
        <sz val="11"/>
        <color auto="1"/>
        <name val="Calibri"/>
        <family val="2"/>
        <scheme val="minor"/>
      </font>
      <alignment horizontal="left" vertical="top"/>
    </ndxf>
  </rcc>
  <rcc rId="1337" sId="1" odxf="1" dxf="1">
    <nc r="DE26"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338" sId="1" odxf="1" dxf="1">
    <nc r="DF26"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6" start="0" length="0">
    <dxf>
      <font>
        <sz val="11"/>
        <color auto="1"/>
        <name val="Calibri"/>
        <family val="2"/>
        <scheme val="minor"/>
      </font>
      <alignment horizontal="left" vertical="top"/>
    </dxf>
  </rfmt>
  <rcc rId="1339" sId="1" odxf="1" dxf="1">
    <nc r="DH26" t="inlineStr">
      <is>
        <t/>
      </is>
    </nc>
    <odxf>
      <font>
        <sz val="10"/>
        <color auto="1"/>
        <name val="Arial"/>
        <scheme val="none"/>
      </font>
      <alignment horizontal="general" vertical="bottom"/>
    </odxf>
    <ndxf>
      <font>
        <sz val="11"/>
        <color auto="1"/>
        <name val="Calibri"/>
        <family val="2"/>
        <scheme val="minor"/>
      </font>
      <alignment horizontal="left" vertical="top"/>
    </ndxf>
  </rcc>
  <rcc rId="1340" sId="1" odxf="1" dxf="1">
    <nc r="DI26" t="inlineStr">
      <is>
        <t/>
      </is>
    </nc>
    <odxf>
      <font>
        <sz val="10"/>
        <color auto="1"/>
        <name val="Arial"/>
        <scheme val="none"/>
      </font>
      <alignment horizontal="general" vertical="bottom"/>
    </odxf>
    <ndxf>
      <font>
        <sz val="11"/>
        <color auto="1"/>
        <name val="Calibri"/>
        <family val="2"/>
        <scheme val="minor"/>
      </font>
      <alignment horizontal="left" vertical="top"/>
    </ndxf>
  </rcc>
  <rcc rId="1341" sId="1" odxf="1" dxf="1">
    <nc r="DJ26" t="inlineStr">
      <is>
        <t/>
      </is>
    </nc>
    <odxf>
      <font>
        <sz val="10"/>
        <color auto="1"/>
        <name val="Arial"/>
        <scheme val="none"/>
      </font>
      <alignment horizontal="general" vertical="bottom"/>
    </odxf>
    <ndxf>
      <font>
        <sz val="11"/>
        <color auto="1"/>
        <name val="Calibri"/>
        <family val="2"/>
        <scheme val="minor"/>
      </font>
      <alignment horizontal="left" vertical="top"/>
    </ndxf>
  </rcc>
  <rcc rId="1342" sId="1" odxf="1" dxf="1">
    <nc r="DK26" t="inlineStr">
      <is>
        <t>Y</t>
      </is>
    </nc>
    <odxf>
      <font>
        <sz val="10"/>
        <color auto="1"/>
        <name val="Arial"/>
        <scheme val="none"/>
      </font>
      <alignment horizontal="general" vertical="bottom"/>
    </odxf>
    <ndxf>
      <font>
        <sz val="11"/>
        <color auto="1"/>
        <name val="Calibri"/>
        <family val="2"/>
        <scheme val="minor"/>
      </font>
      <alignment horizontal="left" vertical="top"/>
    </ndxf>
  </rcc>
  <rcc rId="1343" sId="1" odxf="1" dxf="1">
    <nc r="DL26" t="inlineStr">
      <is>
        <t>A</t>
      </is>
    </nc>
    <odxf>
      <font>
        <sz val="10"/>
        <color auto="1"/>
        <name val="Arial"/>
        <scheme val="none"/>
      </font>
      <alignment horizontal="general" vertical="bottom"/>
    </odxf>
    <ndxf>
      <font>
        <sz val="11"/>
        <color auto="1"/>
        <name val="Calibri"/>
        <family val="2"/>
        <scheme val="minor"/>
      </font>
      <alignment horizontal="left" vertical="top"/>
    </ndxf>
  </rcc>
  <rcc rId="1344" sId="1" odxf="1" dxf="1">
    <nc r="DM26" t="inlineStr">
      <is>
        <t/>
      </is>
    </nc>
    <odxf>
      <font>
        <sz val="10"/>
        <color auto="1"/>
        <name val="Arial"/>
        <scheme val="none"/>
      </font>
      <alignment horizontal="general" vertical="bottom"/>
    </odxf>
    <ndxf>
      <font>
        <sz val="11"/>
        <color auto="1"/>
        <name val="Calibri"/>
        <family val="2"/>
        <scheme val="minor"/>
      </font>
      <alignment horizontal="left" vertical="top"/>
    </ndxf>
  </rcc>
  <rcc rId="1345" sId="1" odxf="1" dxf="1">
    <nc r="DN26"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346" sId="1" odxf="1" dxf="1">
    <nc r="DO26" t="inlineStr">
      <is>
        <t>All details matches with Lawson, Need to activate for 10CCH, 20GS, 41GS locations, Update Vendor details to "8023019" cat# 211H7027, Need to update Price to $5068, Add Contract "ZIM700S2220, ZIM700S2241, ZIM700S2299", Lawson No. 563153</t>
      </is>
    </nc>
    <odxf>
      <font>
        <sz val="10"/>
        <color auto="1"/>
        <name val="Arial"/>
        <scheme val="none"/>
      </font>
      <alignment horizontal="general" vertical="bottom"/>
    </odxf>
    <ndxf>
      <font>
        <sz val="11"/>
        <color auto="1"/>
        <name val="Calibri"/>
        <family val="2"/>
        <scheme val="minor"/>
      </font>
      <alignment horizontal="left" vertical="top"/>
    </ndxf>
  </rcc>
  <rfmt sheetId="1" sqref="DP26" start="0" length="0">
    <dxf>
      <font>
        <sz val="11"/>
        <color auto="1"/>
        <name val="Calibri"/>
        <family val="2"/>
        <scheme val="minor"/>
      </font>
      <alignment horizontal="left" vertical="top"/>
    </dxf>
  </rfmt>
  <rfmt sheetId="1" sqref="DQ26" start="0" length="0">
    <dxf>
      <font>
        <sz val="11"/>
        <color auto="1"/>
        <name val="Calibri"/>
        <family val="2"/>
        <scheme val="minor"/>
      </font>
      <alignment horizontal="left" vertical="top"/>
    </dxf>
  </rfmt>
  <rfmt sheetId="1" sqref="DR26" start="0" length="0">
    <dxf>
      <font>
        <sz val="11"/>
        <color auto="1"/>
        <name val="Calibri"/>
        <family val="2"/>
        <scheme val="minor"/>
      </font>
      <alignment horizontal="left" vertical="top"/>
    </dxf>
  </rfmt>
  <rfmt sheetId="1" sqref="DS26" start="0" length="0">
    <dxf>
      <font>
        <sz val="9"/>
        <color theme="1"/>
        <name val="Calibri"/>
        <family val="2"/>
        <scheme val="minor"/>
      </font>
    </dxf>
  </rfmt>
  <rcc rId="1347" sId="1" odxf="1" dxf="1">
    <nc r="DT26" t="inlineStr">
      <is>
        <t>RLA</t>
      </is>
    </nc>
    <odxf>
      <font>
        <sz val="10"/>
        <color auto="1"/>
        <name val="Arial"/>
        <scheme val="none"/>
      </font>
    </odxf>
    <ndxf>
      <font>
        <sz val="11"/>
        <color auto="1"/>
        <name val="Calibri"/>
        <family val="2"/>
        <scheme val="minor"/>
      </font>
    </ndxf>
  </rcc>
  <rfmt sheetId="1" sqref="DU26" start="0" length="0">
    <dxf>
      <font>
        <sz val="11"/>
        <color auto="1"/>
        <name val="Calibri"/>
        <family val="2"/>
        <scheme val="minor"/>
      </font>
    </dxf>
  </rfmt>
  <rcc rId="1348" sId="1" odxf="1" dxf="1">
    <nc r="DV26" t="inlineStr">
      <is>
        <t>BSH</t>
      </is>
    </nc>
    <odxf>
      <font>
        <sz val="10"/>
        <color auto="1"/>
        <name val="Arial"/>
        <scheme val="none"/>
      </font>
    </odxf>
    <ndxf>
      <font>
        <sz val="11"/>
        <color auto="1"/>
        <name val="Calibri"/>
        <family val="2"/>
        <scheme val="minor"/>
      </font>
    </ndxf>
  </rcc>
  <rcc rId="1349" sId="1" odxf="1" dxf="1">
    <nc r="DW26" t="inlineStr">
      <is>
        <t>OK</t>
      </is>
    </nc>
    <odxf>
      <font>
        <sz val="10"/>
        <color auto="1"/>
        <name val="Arial"/>
        <scheme val="none"/>
      </font>
    </odxf>
    <ndxf>
      <font>
        <sz val="11"/>
        <color auto="1"/>
        <name val="Calibri"/>
        <family val="2"/>
        <scheme val="minor"/>
      </font>
    </ndxf>
  </rcc>
  <rfmt sheetId="1" sqref="DX26" start="0" length="0">
    <dxf>
      <font>
        <sz val="11"/>
        <color auto="1"/>
        <name val="Calibri"/>
        <family val="2"/>
        <scheme val="minor"/>
      </font>
    </dxf>
  </rfmt>
  <rfmt sheetId="1" sqref="DY26" start="0" length="0">
    <dxf>
      <font>
        <sz val="11"/>
        <color auto="1"/>
        <name val="Calibri"/>
        <family val="2"/>
        <scheme val="minor"/>
      </font>
    </dxf>
  </rfmt>
  <rcc rId="1350" sId="1" odxf="1" dxf="1">
    <nc r="DZ26" t="inlineStr">
      <is>
        <t>TRK</t>
      </is>
    </nc>
    <odxf>
      <font>
        <sz val="10"/>
        <color auto="1"/>
        <name val="Arial"/>
        <scheme val="none"/>
      </font>
    </odxf>
    <ndxf>
      <font>
        <sz val="11"/>
        <color auto="1"/>
        <name val="Calibri"/>
        <family val="2"/>
        <scheme val="minor"/>
      </font>
    </ndxf>
  </rcc>
  <rcc rId="1351" sId="1" odxf="1" dxf="1">
    <nc r="EA26" t="inlineStr">
      <is>
        <t/>
      </is>
    </nc>
    <odxf>
      <font>
        <sz val="10"/>
        <color auto="1"/>
        <name val="Arial"/>
        <scheme val="none"/>
      </font>
    </odxf>
    <ndxf>
      <font>
        <sz val="11"/>
        <color auto="1"/>
        <name val="Calibri"/>
        <family val="2"/>
        <scheme val="minor"/>
      </font>
    </ndxf>
  </rcc>
  <rcc rId="1352" sId="1" odxf="1" dxf="1">
    <nc r="EB26" t="inlineStr">
      <is>
        <t>RDG</t>
      </is>
    </nc>
    <odxf>
      <font>
        <sz val="10"/>
        <color auto="1"/>
        <name val="Arial"/>
        <scheme val="none"/>
      </font>
    </odxf>
    <ndxf>
      <font>
        <sz val="11"/>
        <color auto="1"/>
        <name val="Calibri"/>
        <family val="2"/>
        <scheme val="minor"/>
      </font>
    </ndxf>
  </rcc>
  <rcc rId="1353" sId="1" odxf="1" dxf="1">
    <nc r="EC26" t="inlineStr">
      <is>
        <t>To Upload_MT1 yet to upload</t>
      </is>
    </nc>
    <odxf>
      <font>
        <sz val="10"/>
        <color auto="1"/>
        <name val="Arial"/>
        <scheme val="none"/>
      </font>
    </odxf>
    <ndxf>
      <font>
        <sz val="11"/>
        <color auto="1"/>
        <name val="Calibri"/>
        <family val="2"/>
        <scheme val="minor"/>
      </font>
    </ndxf>
  </rcc>
  <rfmt sheetId="1" sqref="ED26" start="0" length="0">
    <dxf>
      <font>
        <sz val="11"/>
        <color auto="1"/>
        <name val="Calibri"/>
        <family val="2"/>
        <scheme val="minor"/>
      </font>
    </dxf>
  </rfmt>
  <rfmt sheetId="1" sqref="EE26" start="0" length="0">
    <dxf>
      <font>
        <sz val="11"/>
        <color auto="1"/>
        <name val="Calibri"/>
        <family val="2"/>
        <scheme val="minor"/>
      </font>
    </dxf>
  </rfmt>
  <rfmt sheetId="1" sqref="EF26" start="0" length="0">
    <dxf>
      <font>
        <sz val="11"/>
        <color auto="1"/>
        <name val="Calibri"/>
        <family val="2"/>
        <scheme val="minor"/>
      </font>
    </dxf>
  </rfmt>
  <rfmt sheetId="1" sqref="EG26" start="0" length="0">
    <dxf>
      <font>
        <sz val="11"/>
        <color auto="1"/>
        <name val="Calibri"/>
        <family val="2"/>
        <scheme val="minor"/>
      </font>
    </dxf>
  </rfmt>
  <rfmt sheetId="1" sqref="EH26" start="0" length="0">
    <dxf>
      <font>
        <sz val="11"/>
        <color auto="1"/>
        <name val="Calibri"/>
        <family val="2"/>
        <scheme val="minor"/>
      </font>
    </dxf>
  </rfmt>
  <rfmt sheetId="1" sqref="EI26" start="0" length="0">
    <dxf>
      <font>
        <sz val="11"/>
        <color auto="1"/>
        <name val="Calibri"/>
        <family val="2"/>
        <scheme val="minor"/>
      </font>
    </dxf>
  </rfmt>
  <rcc rId="1354" sId="1" odxf="1" dxf="1">
    <nc r="EJ26" t="inlineStr">
      <is>
        <t>BSH</t>
      </is>
    </nc>
    <odxf>
      <font>
        <sz val="10"/>
        <color auto="1"/>
        <name val="Arial"/>
        <scheme val="none"/>
      </font>
    </odxf>
    <ndxf>
      <font>
        <sz val="11"/>
        <color auto="1"/>
        <name val="Calibri"/>
        <family val="2"/>
        <scheme val="minor"/>
      </font>
    </ndxf>
  </rcc>
  <rcc rId="1355" sId="1" odxf="1" dxf="1">
    <nc r="EK26" t="inlineStr">
      <is>
        <t>OK</t>
      </is>
    </nc>
    <odxf>
      <font>
        <sz val="10"/>
        <color auto="1"/>
        <name val="Arial"/>
        <scheme val="none"/>
      </font>
    </odxf>
    <ndxf>
      <font>
        <sz val="11"/>
        <color auto="1"/>
        <name val="Calibri"/>
        <family val="2"/>
        <scheme val="minor"/>
      </font>
    </ndxf>
  </rcc>
  <rfmt sheetId="1" sqref="EL26" start="0" length="0">
    <dxf>
      <font>
        <sz val="11"/>
        <color auto="1"/>
        <name val="Calibri"/>
        <family val="2"/>
        <scheme val="minor"/>
      </font>
    </dxf>
  </rfmt>
  <rfmt sheetId="1" sqref="EM26" start="0" length="0">
    <dxf>
      <font>
        <sz val="11"/>
        <color auto="1"/>
        <name val="Calibri"/>
        <family val="2"/>
        <scheme val="minor"/>
      </font>
    </dxf>
  </rfmt>
  <rfmt sheetId="1" sqref="EV26" start="0" length="0">
    <dxf>
      <font>
        <sz val="11"/>
        <color auto="1"/>
        <name val="Calibri"/>
        <family val="2"/>
        <scheme val="minor"/>
      </font>
    </dxf>
  </rfmt>
  <rfmt sheetId="1" sqref="EW26" start="0" length="0">
    <dxf>
      <font>
        <sz val="11"/>
        <color auto="1"/>
        <name val="Calibri"/>
        <family val="2"/>
        <scheme val="minor"/>
      </font>
    </dxf>
  </rfmt>
  <rfmt sheetId="1" sqref="EX26" start="0" length="0">
    <dxf>
      <font>
        <sz val="11"/>
        <color auto="1"/>
        <name val="Calibri"/>
        <family val="2"/>
        <scheme val="minor"/>
      </font>
    </dxf>
  </rfmt>
  <rfmt sheetId="1" sqref="EY26" start="0" length="0">
    <dxf>
      <font>
        <sz val="11"/>
        <color auto="1"/>
        <name val="Calibri"/>
        <family val="2"/>
        <scheme val="minor"/>
      </font>
    </dxf>
  </rfmt>
  <rfmt sheetId="1" sqref="EZ26" start="0" length="0">
    <dxf>
      <font>
        <sz val="11"/>
        <color auto="1"/>
        <name val="Calibri"/>
        <family val="2"/>
        <scheme val="minor"/>
      </font>
    </dxf>
  </rfmt>
  <rfmt sheetId="1" sqref="FA26" start="0" length="0">
    <dxf>
      <font>
        <sz val="11"/>
        <color auto="1"/>
        <name val="Calibri"/>
        <family val="2"/>
        <scheme val="minor"/>
      </font>
    </dxf>
  </rfmt>
  <rfmt sheetId="1" sqref="FB26" start="0" length="0">
    <dxf>
      <font>
        <sz val="11"/>
        <color auto="1"/>
        <name val="Calibri"/>
        <family val="2"/>
        <scheme val="minor"/>
      </font>
    </dxf>
  </rfmt>
  <rfmt sheetId="1" sqref="FC26" start="0" length="0">
    <dxf>
      <font>
        <sz val="11"/>
        <color auto="1"/>
        <name val="Calibri"/>
        <family val="2"/>
        <scheme val="minor"/>
      </font>
    </dxf>
  </rfmt>
  <rfmt sheetId="1" sqref="FD26" start="0" length="0">
    <dxf>
      <font>
        <sz val="11"/>
        <color auto="1"/>
        <name val="Calibri"/>
        <family val="2"/>
        <scheme val="minor"/>
      </font>
    </dxf>
  </rfmt>
  <rfmt sheetId="1" sqref="FE26" start="0" length="0">
    <dxf>
      <font>
        <sz val="11"/>
        <color auto="1"/>
        <name val="Calibri"/>
        <family val="2"/>
        <scheme val="minor"/>
      </font>
    </dxf>
  </rfmt>
  <rfmt sheetId="1" sqref="FF26" start="0" length="0">
    <dxf>
      <font>
        <sz val="11"/>
        <color auto="1"/>
        <name val="Calibri"/>
        <family val="2"/>
        <scheme val="minor"/>
      </font>
    </dxf>
  </rfmt>
  <rfmt sheetId="1" sqref="FG26" start="0" length="0">
    <dxf>
      <font>
        <sz val="11"/>
        <color auto="1"/>
        <name val="Calibri"/>
        <family val="2"/>
        <scheme val="minor"/>
      </font>
    </dxf>
  </rfmt>
  <rfmt sheetId="1" sqref="FH26" start="0" length="0">
    <dxf>
      <font>
        <sz val="11"/>
        <color auto="1"/>
        <name val="Calibri"/>
        <family val="2"/>
        <scheme val="minor"/>
      </font>
    </dxf>
  </rfmt>
  <rfmt sheetId="1" sqref="FI26" start="0" length="0">
    <dxf>
      <font>
        <sz val="11"/>
        <color auto="1"/>
        <name val="Calibri"/>
        <family val="2"/>
        <scheme val="minor"/>
      </font>
    </dxf>
  </rfmt>
  <rfmt sheetId="1" sqref="FJ26" start="0" length="0">
    <dxf>
      <font>
        <sz val="11"/>
        <color auto="1"/>
        <name val="Calibri"/>
        <family val="2"/>
        <scheme val="minor"/>
      </font>
    </dxf>
  </rfmt>
  <rfmt sheetId="1" sqref="FK26" start="0" length="0">
    <dxf>
      <font>
        <sz val="11"/>
        <color auto="1"/>
        <name val="Calibri"/>
        <family val="2"/>
        <scheme val="minor"/>
      </font>
    </dxf>
  </rfmt>
  <rfmt sheetId="1" sqref="FL26" start="0" length="0">
    <dxf>
      <font>
        <sz val="11"/>
        <color auto="1"/>
        <name val="Calibri"/>
        <family val="2"/>
        <scheme val="minor"/>
      </font>
    </dxf>
  </rfmt>
  <rfmt sheetId="1" sqref="FM26" start="0" length="0">
    <dxf>
      <font>
        <sz val="11"/>
        <color auto="1"/>
        <name val="Calibri"/>
        <family val="2"/>
        <scheme val="minor"/>
      </font>
    </dxf>
  </rfmt>
  <rfmt sheetId="1" sqref="FN26" start="0" length="0">
    <dxf>
      <font>
        <sz val="11"/>
        <color auto="1"/>
        <name val="Calibri"/>
        <family val="2"/>
        <scheme val="minor"/>
      </font>
    </dxf>
  </rfmt>
  <rfmt sheetId="1" sqref="FO26" start="0" length="0">
    <dxf>
      <font>
        <sz val="11"/>
        <color auto="1"/>
        <name val="Calibri"/>
        <family val="2"/>
        <scheme val="minor"/>
      </font>
    </dxf>
  </rfmt>
  <rfmt sheetId="1" sqref="FP26" start="0" length="0">
    <dxf>
      <font>
        <sz val="11"/>
        <color auto="1"/>
        <name val="Calibri"/>
        <family val="2"/>
        <scheme val="minor"/>
      </font>
    </dxf>
  </rfmt>
  <rfmt sheetId="1" sqref="FQ26" start="0" length="0">
    <dxf>
      <font>
        <sz val="11"/>
        <color auto="1"/>
        <name val="Calibri"/>
        <family val="2"/>
        <scheme val="minor"/>
      </font>
    </dxf>
  </rfmt>
  <rfmt sheetId="1" sqref="FR26" start="0" length="0">
    <dxf>
      <font>
        <sz val="11"/>
        <color auto="1"/>
        <name val="Calibri"/>
        <family val="2"/>
        <scheme val="minor"/>
      </font>
    </dxf>
  </rfmt>
  <rfmt sheetId="1" sqref="FS26" start="0" length="0">
    <dxf>
      <font>
        <sz val="11"/>
        <color auto="1"/>
        <name val="Calibri"/>
        <family val="2"/>
        <scheme val="minor"/>
      </font>
    </dxf>
  </rfmt>
  <rcc rId="1356" sId="1" odxf="1" dxf="1">
    <nc r="FT26" t="inlineStr">
      <is>
        <t/>
      </is>
    </nc>
    <odxf>
      <font>
        <sz val="10"/>
        <color auto="1"/>
        <name val="Arial"/>
        <scheme val="none"/>
      </font>
    </odxf>
    <ndxf>
      <font>
        <sz val="11"/>
        <color auto="1"/>
        <name val="Calibri"/>
        <family val="2"/>
        <scheme val="minor"/>
      </font>
    </ndxf>
  </rcc>
  <rcc rId="1357" sId="1" odxf="1" dxf="1">
    <nc r="FU26" t="inlineStr">
      <is>
        <t/>
      </is>
    </nc>
    <odxf>
      <font>
        <sz val="10"/>
        <color auto="1"/>
        <name val="Arial"/>
        <scheme val="none"/>
      </font>
    </odxf>
    <ndxf>
      <font>
        <sz val="11"/>
        <color auto="1"/>
        <name val="Calibri"/>
        <family val="2"/>
        <scheme val="minor"/>
      </font>
    </ndxf>
  </rcc>
  <rcc rId="1358" sId="1" odxf="1" dxf="1">
    <nc r="FV26" t="inlineStr">
      <is>
        <t/>
      </is>
    </nc>
    <odxf>
      <font>
        <sz val="10"/>
        <color auto="1"/>
        <name val="Arial"/>
        <scheme val="none"/>
      </font>
    </odxf>
    <ndxf>
      <font>
        <sz val="11"/>
        <color auto="1"/>
        <name val="Calibri"/>
        <family val="2"/>
        <scheme val="minor"/>
      </font>
    </ndxf>
  </rcc>
  <rfmt sheetId="1" sqref="FW26" start="0" length="0">
    <dxf>
      <font>
        <sz val="11"/>
        <color auto="1"/>
        <name val="Calibri"/>
        <family val="2"/>
        <scheme val="minor"/>
      </font>
    </dxf>
  </rfmt>
  <rfmt sheetId="1" sqref="FX26" start="0" length="0">
    <dxf>
      <font>
        <sz val="11"/>
        <color auto="1"/>
        <name val="Calibri"/>
        <family val="2"/>
        <scheme val="minor"/>
      </font>
    </dxf>
  </rfmt>
  <rfmt sheetId="1" sqref="FY26" start="0" length="0">
    <dxf>
      <font>
        <sz val="11"/>
        <color auto="1"/>
        <name val="Calibri"/>
        <family val="2"/>
        <scheme val="minor"/>
      </font>
    </dxf>
  </rfmt>
  <rfmt sheetId="1" sqref="FZ26" start="0" length="0">
    <dxf>
      <font>
        <sz val="11"/>
        <color auto="1"/>
        <name val="Calibri"/>
        <family val="2"/>
        <scheme val="minor"/>
      </font>
    </dxf>
  </rfmt>
  <rcc rId="1359" sId="1" odxf="1" dxf="1">
    <nc r="GA26" t="inlineStr">
      <is>
        <t>MT2</t>
      </is>
    </nc>
    <odxf>
      <font>
        <sz val="10"/>
        <color auto="1"/>
        <name val="Arial"/>
        <scheme val="none"/>
      </font>
    </odxf>
    <ndxf>
      <font>
        <sz val="10"/>
        <color auto="1"/>
        <name val="Arial"/>
        <scheme val="none"/>
      </font>
    </ndxf>
  </rcc>
  <rcc rId="1360" sId="1" odxf="1" dxf="1">
    <nc r="GB26" t="inlineStr">
      <is>
        <t>BSH</t>
      </is>
    </nc>
    <odxf>
      <font>
        <sz val="10"/>
        <color auto="1"/>
        <name val="Arial"/>
        <scheme val="none"/>
      </font>
    </odxf>
    <ndxf>
      <font>
        <sz val="10"/>
        <color auto="1"/>
        <name val="Arial"/>
        <scheme val="none"/>
      </font>
    </ndxf>
  </rcc>
  <rcc rId="1361" sId="1" odxf="1" dxf="1">
    <nc r="GC26" t="inlineStr">
      <is>
        <t>Production completed</t>
      </is>
    </nc>
    <odxf>
      <font>
        <sz val="10"/>
        <color auto="1"/>
        <name val="Arial"/>
        <scheme val="none"/>
      </font>
    </odxf>
    <ndxf>
      <font>
        <sz val="10"/>
        <color auto="1"/>
        <name val="Arial"/>
        <family val="2"/>
        <scheme val="none"/>
      </font>
    </ndxf>
  </rcc>
  <rcc rId="1362" sId="1" odxf="1" dxf="1">
    <nc r="GD26" t="inlineStr">
      <is>
        <t>Completed</t>
      </is>
    </nc>
    <odxf>
      <font>
        <sz val="10"/>
        <color auto="1"/>
        <name val="Arial"/>
        <scheme val="none"/>
      </font>
    </odxf>
    <ndxf>
      <font>
        <sz val="10"/>
        <color auto="1"/>
        <name val="Arial"/>
        <family val="2"/>
        <scheme val="none"/>
      </font>
    </ndxf>
  </rcc>
  <rcc rId="1363" sId="1" odxf="1" dxf="1">
    <nc r="GE26" t="inlineStr">
      <is>
        <t>DAR</t>
      </is>
    </nc>
    <odxf>
      <font>
        <sz val="10"/>
        <color auto="1"/>
        <name val="Arial"/>
        <scheme val="none"/>
      </font>
    </odxf>
    <ndxf>
      <font>
        <sz val="10"/>
        <color auto="1"/>
        <name val="Arial"/>
        <scheme val="none"/>
      </font>
    </ndxf>
  </rcc>
  <rfmt sheetId="1" sqref="GF26" start="0" length="0">
    <dxf>
      <font>
        <sz val="10"/>
        <color auto="1"/>
        <name val="Arial"/>
        <scheme val="none"/>
      </font>
    </dxf>
  </rfmt>
  <rcc rId="1364" sId="1" odxf="1" dxf="1">
    <nc r="GG26" t="inlineStr">
      <is>
        <t>Production Downloaded</t>
      </is>
    </nc>
    <odxf>
      <font>
        <sz val="10"/>
        <color auto="1"/>
        <name val="Arial"/>
        <scheme val="none"/>
      </font>
    </odxf>
    <ndxf>
      <font>
        <sz val="9"/>
        <color theme="1"/>
        <name val="Calibri"/>
        <family val="2"/>
        <scheme val="minor"/>
      </font>
    </ndxf>
  </rcc>
  <rcc rId="1365" sId="1">
    <nc r="GH26" t="inlineStr">
      <is>
        <t>BSH</t>
      </is>
    </nc>
  </rcc>
  <rcc rId="1366" sId="1" odxf="1" dxf="1">
    <nc r="GI26">
      <v>563153</v>
    </nc>
    <odxf>
      <font>
        <sz val="10"/>
        <color auto="1"/>
        <name val="Arial"/>
        <scheme val="none"/>
      </font>
      <alignment horizontal="general" vertical="bottom"/>
    </odxf>
    <ndxf>
      <font>
        <sz val="11"/>
        <color auto="1"/>
        <name val="Calibri"/>
        <family val="2"/>
        <scheme val="minor"/>
      </font>
      <alignment horizontal="left" vertical="top"/>
    </ndxf>
  </rcc>
  <rcc rId="1367" sId="1">
    <nc r="GJ26" t="inlineStr">
      <is>
        <t>A</t>
      </is>
    </nc>
  </rcc>
  <rcc rId="1368" sId="1">
    <nc r="GK26" t="inlineStr">
      <is>
        <t>A</t>
      </is>
    </nc>
  </rcc>
  <rcc rId="1369" sId="1">
    <nc r="GL26" t="inlineStr">
      <is>
        <t>A</t>
      </is>
    </nc>
  </rcc>
  <rcc rId="1370" sId="1">
    <nc r="GN26" t="inlineStr">
      <is>
        <t>C</t>
      </is>
    </nc>
  </rcc>
  <rcc rId="1371" sId="1">
    <nc r="GO26" t="inlineStr">
      <is>
        <t>10CCH, 20GS, 41GS</t>
      </is>
    </nc>
  </rcc>
  <rcc rId="1372" sId="1">
    <nc r="GP26" t="inlineStr">
      <is>
        <t>UPDATE VENDOR NAME TO</t>
      </is>
    </nc>
  </rcc>
  <rcc rId="1373" sId="1">
    <nc r="GQ26" t="inlineStr">
      <is>
        <t>Update vendor details to</t>
      </is>
    </nc>
  </rcc>
  <rcc rId="1374" sId="1">
    <nc r="GR26" t="inlineStr">
      <is>
        <t>A</t>
      </is>
    </nc>
  </rcc>
  <rcc rId="1375" sId="1" odxf="1" dxf="1">
    <nc r="GT26" t="inlineStr">
      <is>
        <t>5068</t>
      </is>
    </nc>
    <odxf>
      <font>
        <sz val="10"/>
        <color auto="1"/>
        <name val="Arial"/>
        <scheme val="none"/>
      </font>
    </odxf>
    <ndxf>
      <font>
        <sz val="11"/>
        <color auto="1"/>
        <name val="Calibri"/>
        <family val="2"/>
        <scheme val="minor"/>
      </font>
    </ndxf>
  </rcc>
  <rcc rId="1376" sId="1" odxf="1" dxf="1">
    <nc r="A27">
      <v>17274</v>
    </nc>
    <odxf>
      <font>
        <sz val="10"/>
        <color auto="1"/>
        <name val="Arial"/>
        <scheme val="none"/>
      </font>
      <alignment horizontal="general" vertical="bottom"/>
    </odxf>
    <ndxf>
      <font>
        <sz val="11"/>
        <color auto="1"/>
        <name val="Calibri"/>
        <family val="2"/>
        <scheme val="minor"/>
      </font>
      <alignment horizontal="left" vertical="top"/>
    </ndxf>
  </rcc>
  <rcc rId="1377" sId="1" odxf="1" dxf="1">
    <nc r="B27">
      <v>1305352</v>
    </nc>
    <odxf>
      <font>
        <sz val="10"/>
        <color auto="1"/>
        <name val="Arial"/>
        <scheme val="none"/>
      </font>
      <alignment horizontal="general" vertical="bottom"/>
    </odxf>
    <ndxf>
      <font>
        <sz val="11"/>
        <color auto="1"/>
        <name val="Calibri"/>
        <family val="2"/>
        <scheme val="minor"/>
      </font>
      <alignment horizontal="left" vertical="top"/>
    </ndxf>
  </rcc>
  <rcc rId="1378" sId="1" odxf="1" dxf="1">
    <nc r="C27"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379" sId="1" odxf="1" dxf="1">
    <nc r="D27" t="inlineStr">
      <is>
        <t>New Item</t>
      </is>
    </nc>
    <odxf>
      <font>
        <sz val="10"/>
        <color auto="1"/>
        <name val="Arial"/>
        <scheme val="none"/>
      </font>
      <alignment horizontal="general" vertical="bottom"/>
    </odxf>
    <ndxf>
      <font>
        <sz val="11"/>
        <color auto="1"/>
        <name val="Calibri"/>
        <family val="2"/>
        <scheme val="minor"/>
      </font>
      <alignment horizontal="left" vertical="top"/>
    </ndxf>
  </rcc>
  <rcc rId="1380" sId="1" odxf="1" dxf="1">
    <nc r="E27" t="inlineStr">
      <is>
        <t>CHANGE ITEM</t>
      </is>
    </nc>
    <odxf>
      <font>
        <sz val="10"/>
        <color auto="1"/>
        <name val="Arial"/>
        <scheme val="none"/>
      </font>
    </odxf>
    <ndxf>
      <font>
        <sz val="11"/>
        <color auto="1"/>
        <name val="Calibri"/>
        <family val="2"/>
        <scheme val="minor"/>
      </font>
    </ndxf>
  </rcc>
  <rcc rId="1381" sId="1" odxf="1" dxf="1">
    <nc r="F27" t="inlineStr">
      <is>
        <t>change ic12, po13, and po25 vendor</t>
      </is>
    </nc>
    <odxf>
      <font>
        <sz val="10"/>
        <color auto="1"/>
        <name val="Arial"/>
        <scheme val="none"/>
      </font>
    </odxf>
    <ndxf>
      <font>
        <sz val="11"/>
        <color auto="1"/>
        <name val="Calibri"/>
        <family val="2"/>
        <scheme val="minor"/>
      </font>
    </ndxf>
  </rcc>
  <rcc rId="1382" sId="1" odxf="1" dxf="1">
    <nc r="G27"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383" sId="1" odxf="1" dxf="1">
    <nc r="H27" t="inlineStr">
      <is>
        <t/>
      </is>
    </nc>
    <odxf>
      <font>
        <sz val="10"/>
        <color auto="1"/>
        <name val="Arial"/>
        <scheme val="none"/>
      </font>
    </odxf>
    <ndxf>
      <font>
        <sz val="11"/>
        <color auto="1"/>
        <name val="Calibri"/>
        <family val="2"/>
        <scheme val="minor"/>
      </font>
    </ndxf>
  </rcc>
  <rcc rId="1384" sId="1" odxf="1" dxf="1">
    <nc r="I27" t="inlineStr">
      <is>
        <t>563162</t>
      </is>
    </nc>
    <odxf>
      <font>
        <sz val="10"/>
        <color auto="1"/>
        <name val="Arial"/>
        <scheme val="none"/>
      </font>
    </odxf>
    <ndxf>
      <font>
        <sz val="11"/>
        <color auto="1"/>
        <name val="Calibri"/>
        <family val="2"/>
        <scheme val="minor"/>
      </font>
    </ndxf>
  </rcc>
  <rcc rId="1385" sId="1" odxf="1" dxf="1">
    <nc r="J27" t="inlineStr">
      <is>
        <t>SCREW SPNL F/VBT STL 50X7MM</t>
      </is>
    </nc>
    <odxf>
      <font>
        <sz val="10"/>
        <color auto="1"/>
        <name val="Arial"/>
        <scheme val="none"/>
      </font>
    </odxf>
    <ndxf>
      <font>
        <sz val="11"/>
        <color auto="1"/>
        <name val="Calibri"/>
        <family val="2"/>
        <scheme val="minor"/>
      </font>
    </ndxf>
  </rcc>
  <rfmt sheetId="1" sqref="K27" start="0" length="0">
    <dxf>
      <font>
        <sz val="11"/>
        <color auto="1"/>
        <name val="Calibri"/>
        <family val="2"/>
        <scheme val="minor"/>
      </font>
    </dxf>
  </rfmt>
  <rcc rId="1386" sId="1" odxf="1" dxf="1">
    <nc r="L27" t="inlineStr">
      <is>
        <t/>
      </is>
    </nc>
    <odxf>
      <font>
        <sz val="10"/>
        <color auto="1"/>
        <name val="Arial"/>
        <scheme val="none"/>
      </font>
    </odxf>
    <ndxf>
      <font>
        <sz val="11"/>
        <color auto="1"/>
        <name val="Calibri"/>
        <family val="2"/>
        <scheme val="minor"/>
      </font>
    </ndxf>
  </rcc>
  <rcc rId="1387" sId="1" odxf="1" dxf="1">
    <nc r="M27" t="inlineStr">
      <is>
        <t>211H7050</t>
      </is>
    </nc>
    <odxf>
      <font>
        <sz val="10"/>
        <color auto="1"/>
        <name val="Arial"/>
        <scheme val="none"/>
      </font>
    </odxf>
    <ndxf>
      <font>
        <sz val="11"/>
        <color auto="1"/>
        <name val="Calibri"/>
        <family val="2"/>
        <scheme val="minor"/>
      </font>
    </ndxf>
  </rcc>
  <rcc rId="1388" sId="1" odxf="1" dxf="1">
    <nc r="N27" t="inlineStr">
      <is>
        <t>ZIMM</t>
      </is>
    </nc>
    <odxf>
      <font>
        <sz val="10"/>
        <color auto="1"/>
        <name val="Arial"/>
        <scheme val="none"/>
      </font>
    </odxf>
    <ndxf>
      <font>
        <sz val="11"/>
        <color auto="1"/>
        <name val="Calibri"/>
        <family val="2"/>
        <scheme val="minor"/>
      </font>
    </ndxf>
  </rcc>
  <rcc rId="1389" sId="1" odxf="1" dxf="1">
    <nc r="O27" t="inlineStr">
      <is>
        <t>BIOT</t>
      </is>
    </nc>
    <odxf>
      <font>
        <sz val="10"/>
        <color auto="1"/>
        <name val="Arial"/>
        <scheme val="none"/>
      </font>
    </odxf>
    <ndxf>
      <font>
        <sz val="11"/>
        <color auto="1"/>
        <name val="Calibri"/>
        <family val="2"/>
        <scheme val="minor"/>
      </font>
    </ndxf>
  </rcc>
  <rcc rId="1390" sId="1" odxf="1" dxf="1">
    <nc r="P27" t="inlineStr">
      <is>
        <t>ZIMMER SPINE / ZIMVIE</t>
      </is>
    </nc>
    <odxf>
      <font>
        <sz val="10"/>
        <color auto="1"/>
        <name val="Arial"/>
        <scheme val="none"/>
      </font>
    </odxf>
    <ndxf>
      <font>
        <sz val="11"/>
        <color auto="1"/>
        <name val="Calibri"/>
        <family val="2"/>
        <scheme val="minor"/>
      </font>
    </ndxf>
  </rcc>
  <rcc rId="1391" sId="1" odxf="1" dxf="1">
    <nc r="Q27" t="inlineStr">
      <is>
        <t>8023019</t>
      </is>
    </nc>
    <odxf>
      <font>
        <sz val="10"/>
        <color auto="1"/>
        <name val="Arial"/>
        <scheme val="none"/>
      </font>
    </odxf>
    <ndxf>
      <font>
        <sz val="11"/>
        <color auto="1"/>
        <name val="Calibri"/>
        <family val="2"/>
        <scheme val="minor"/>
      </font>
    </ndxf>
  </rcc>
  <rcc rId="1392" sId="1" odxf="1" dxf="1">
    <nc r="R27" t="inlineStr">
      <is>
        <t>211H7050</t>
      </is>
    </nc>
    <odxf>
      <font>
        <sz val="10"/>
        <color auto="1"/>
        <name val="Arial"/>
        <scheme val="none"/>
      </font>
    </odxf>
    <ndxf>
      <font>
        <sz val="11"/>
        <color auto="1"/>
        <name val="Calibri"/>
        <family val="2"/>
        <scheme val="minor"/>
      </font>
    </ndxf>
  </rcc>
  <rcc rId="1393" sId="1" odxf="1" dxf="1">
    <nc r="S27" t="inlineStr">
      <is>
        <t>5068</t>
      </is>
    </nc>
    <odxf>
      <font>
        <sz val="10"/>
        <color auto="1"/>
        <name val="Arial"/>
        <scheme val="none"/>
      </font>
    </odxf>
    <ndxf>
      <font>
        <sz val="11"/>
        <color auto="1"/>
        <name val="Calibri"/>
        <family val="2"/>
        <scheme val="minor"/>
      </font>
    </ndxf>
  </rcc>
  <rcc rId="1394" sId="1" odxf="1" dxf="1">
    <nc r="T27" t="inlineStr">
      <is>
        <t>EA</t>
      </is>
    </nc>
    <odxf>
      <font>
        <sz val="10"/>
        <color auto="1"/>
        <name val="Arial"/>
        <scheme val="none"/>
      </font>
    </odxf>
    <ndxf>
      <font>
        <sz val="11"/>
        <color auto="1"/>
        <name val="Calibri"/>
        <family val="2"/>
        <scheme val="minor"/>
      </font>
    </ndxf>
  </rcc>
  <rcc rId="1395" sId="1" odxf="1" dxf="1">
    <nc r="U27" t="inlineStr">
      <is>
        <t/>
      </is>
    </nc>
    <odxf>
      <font>
        <sz val="10"/>
        <color auto="1"/>
        <name val="Arial"/>
        <scheme val="none"/>
      </font>
    </odxf>
    <ndxf>
      <font>
        <sz val="11"/>
        <color auto="1"/>
        <name val="Calibri"/>
        <family val="2"/>
        <scheme val="minor"/>
      </font>
    </ndxf>
  </rcc>
  <rcc rId="1396" sId="1" odxf="1" dxf="1">
    <nc r="V27" t="inlineStr">
      <is>
        <t>EA</t>
      </is>
    </nc>
    <odxf>
      <font>
        <sz val="10"/>
        <color auto="1"/>
        <name val="Arial"/>
        <scheme val="none"/>
      </font>
    </odxf>
    <ndxf>
      <font>
        <sz val="11"/>
        <color auto="1"/>
        <name val="Calibri"/>
        <family val="2"/>
        <scheme val="minor"/>
      </font>
    </ndxf>
  </rcc>
  <rcc rId="1397" sId="1" odxf="1" dxf="1">
    <nc r="W27" t="inlineStr">
      <is>
        <t>1</t>
      </is>
    </nc>
    <odxf>
      <font>
        <sz val="10"/>
        <color auto="1"/>
        <name val="Arial"/>
        <scheme val="none"/>
      </font>
    </odxf>
    <ndxf>
      <font>
        <sz val="11"/>
        <color auto="1"/>
        <name val="Calibri"/>
        <family val="2"/>
        <scheme val="minor"/>
      </font>
    </ndxf>
  </rcc>
  <rcc rId="1398" sId="1" odxf="1" dxf="1">
    <nc r="X27" t="inlineStr">
      <is>
        <t/>
      </is>
    </nc>
    <odxf>
      <font>
        <sz val="10"/>
        <color auto="1"/>
        <name val="Arial"/>
        <scheme val="none"/>
      </font>
    </odxf>
    <ndxf>
      <font>
        <sz val="11"/>
        <color auto="1"/>
        <name val="Calibri"/>
        <family val="2"/>
        <scheme val="minor"/>
      </font>
    </ndxf>
  </rcc>
  <rcc rId="1399" sId="1" odxf="1" dxf="1">
    <nc r="Y27" t="inlineStr">
      <is>
        <t/>
      </is>
    </nc>
    <odxf>
      <font>
        <sz val="10"/>
        <color auto="1"/>
        <name val="Arial"/>
        <scheme val="none"/>
      </font>
    </odxf>
    <ndxf>
      <font>
        <sz val="11"/>
        <color auto="1"/>
        <name val="Calibri"/>
        <family val="2"/>
        <scheme val="minor"/>
      </font>
    </ndxf>
  </rcc>
  <rcc rId="1400" sId="1" odxf="1" dxf="1">
    <nc r="Z27" t="inlineStr">
      <is>
        <t/>
      </is>
    </nc>
    <odxf>
      <font>
        <sz val="10"/>
        <color auto="1"/>
        <name val="Arial"/>
        <scheme val="none"/>
      </font>
    </odxf>
    <ndxf>
      <font>
        <sz val="11"/>
        <color auto="1"/>
        <name val="Calibri"/>
        <family val="2"/>
        <scheme val="minor"/>
      </font>
    </ndxf>
  </rcc>
  <rcc rId="1401" sId="1" odxf="1" dxf="1">
    <nc r="AA27" t="inlineStr">
      <is>
        <t/>
      </is>
    </nc>
    <odxf>
      <font>
        <sz val="10"/>
        <color auto="1"/>
        <name val="Arial"/>
        <scheme val="none"/>
      </font>
    </odxf>
    <ndxf>
      <font>
        <sz val="11"/>
        <color auto="1"/>
        <name val="Calibri"/>
        <family val="2"/>
        <scheme val="minor"/>
      </font>
    </ndxf>
  </rcc>
  <rfmt sheetId="1" sqref="AB27" start="0" length="0">
    <dxf>
      <font>
        <sz val="11"/>
        <color auto="1"/>
        <name val="Calibri"/>
        <family val="2"/>
        <scheme val="minor"/>
      </font>
    </dxf>
  </rfmt>
  <rfmt sheetId="1" sqref="AC27" start="0" length="0">
    <dxf>
      <font>
        <sz val="11"/>
        <color auto="1"/>
        <name val="Calibri"/>
        <family val="2"/>
        <scheme val="minor"/>
      </font>
    </dxf>
  </rfmt>
  <rcc rId="1402" sId="1" odxf="1" dxf="1">
    <nc r="AD27" t="inlineStr">
      <is>
        <t>ZIM700S2220, ZIM700S2241, ZIM700S2299</t>
      </is>
    </nc>
    <odxf>
      <font>
        <sz val="10"/>
        <color auto="1"/>
        <name val="Arial"/>
        <scheme val="none"/>
      </font>
    </odxf>
    <ndxf>
      <font>
        <sz val="11"/>
        <color auto="1"/>
        <name val="Calibri"/>
        <family val="2"/>
        <scheme val="minor"/>
      </font>
    </ndxf>
  </rcc>
  <rfmt sheetId="1" sqref="AE27" start="0" length="0">
    <dxf>
      <font>
        <sz val="11"/>
        <color auto="1"/>
        <name val="Calibri"/>
        <family val="2"/>
        <scheme val="minor"/>
      </font>
    </dxf>
  </rfmt>
  <rcc rId="1403" sId="1" odxf="1" dxf="1">
    <nc r="AF27" t="inlineStr">
      <is>
        <t/>
      </is>
    </nc>
    <odxf>
      <font>
        <sz val="10"/>
        <color auto="1"/>
        <name val="Arial"/>
        <scheme val="none"/>
      </font>
    </odxf>
    <ndxf>
      <font>
        <sz val="11"/>
        <color auto="1"/>
        <name val="Calibri"/>
        <family val="2"/>
        <scheme val="minor"/>
      </font>
    </ndxf>
  </rcc>
  <rcc rId="1404" sId="1" odxf="1" dxf="1">
    <nc r="AG27" t="inlineStr">
      <is>
        <t>Beaulac, Sean</t>
      </is>
    </nc>
    <odxf>
      <font>
        <sz val="10"/>
        <color auto="1"/>
        <name val="Arial"/>
        <scheme val="none"/>
      </font>
    </odxf>
    <ndxf>
      <font>
        <sz val="11"/>
        <color auto="1"/>
        <name val="Calibri"/>
        <family val="2"/>
        <scheme val="minor"/>
      </font>
    </ndxf>
  </rcc>
  <rcc rId="1405" sId="1" odxf="1" dxf="1">
    <nc r="AH27" t="inlineStr">
      <is>
        <t>seb9050@nyp.org</t>
      </is>
    </nc>
    <odxf>
      <font>
        <sz val="10"/>
        <color auto="1"/>
        <name val="Arial"/>
        <scheme val="none"/>
      </font>
    </odxf>
    <ndxf>
      <font>
        <sz val="11"/>
        <color auto="1"/>
        <name val="Calibri"/>
        <family val="2"/>
        <scheme val="minor"/>
      </font>
    </ndxf>
  </rcc>
  <rcc rId="1406" sId="1" odxf="1" dxf="1">
    <nc r="AI27" t="inlineStr">
      <is>
        <t/>
      </is>
    </nc>
    <odxf>
      <font>
        <sz val="10"/>
        <color auto="1"/>
        <name val="Arial"/>
        <scheme val="none"/>
      </font>
    </odxf>
    <ndxf>
      <font>
        <sz val="11"/>
        <color auto="1"/>
        <name val="Calibri"/>
        <family val="2"/>
        <scheme val="minor"/>
      </font>
    </ndxf>
  </rcc>
  <rcc rId="1407" sId="1" odxf="1" dxf="1">
    <nc r="AJ27" t="inlineStr">
      <is>
        <t/>
      </is>
    </nc>
    <odxf>
      <font>
        <sz val="10"/>
        <color auto="1"/>
        <name val="Arial"/>
        <scheme val="none"/>
      </font>
    </odxf>
    <ndxf>
      <font>
        <sz val="11"/>
        <color auto="1"/>
        <name val="Calibri"/>
        <family val="2"/>
        <scheme val="minor"/>
      </font>
    </ndxf>
  </rcc>
  <rcc rId="1408" sId="1" odxf="1" dxf="1">
    <nc r="AK27" t="inlineStr">
      <is>
        <t/>
      </is>
    </nc>
    <odxf>
      <font>
        <sz val="10"/>
        <color auto="1"/>
        <name val="Arial"/>
        <scheme val="none"/>
      </font>
    </odxf>
    <ndxf>
      <font>
        <sz val="11"/>
        <color auto="1"/>
        <name val="Calibri"/>
        <family val="2"/>
        <scheme val="minor"/>
      </font>
    </ndxf>
  </rcc>
  <rcc rId="1409" sId="1" odxf="1" dxf="1">
    <nc r="AL27" t="inlineStr">
      <is>
        <t/>
      </is>
    </nc>
    <odxf>
      <font>
        <sz val="10"/>
        <color auto="1"/>
        <name val="Arial"/>
        <scheme val="none"/>
      </font>
    </odxf>
    <ndxf>
      <font>
        <sz val="11"/>
        <color auto="1"/>
        <name val="Calibri"/>
        <family val="2"/>
        <scheme val="minor"/>
      </font>
    </ndxf>
  </rcc>
  <rcc rId="1410" sId="1" odxf="1" dxf="1">
    <nc r="AM27" t="inlineStr">
      <is>
        <t/>
      </is>
    </nc>
    <odxf>
      <font>
        <sz val="10"/>
        <color auto="1"/>
        <name val="Arial"/>
        <scheme val="none"/>
      </font>
    </odxf>
    <ndxf>
      <font>
        <sz val="11"/>
        <color auto="1"/>
        <name val="Calibri"/>
        <family val="2"/>
        <scheme val="minor"/>
      </font>
    </ndxf>
  </rcc>
  <rcc rId="1411" sId="1" odxf="1" dxf="1">
    <nc r="AN27" t="inlineStr">
      <is>
        <t/>
      </is>
    </nc>
    <odxf>
      <font>
        <sz val="10"/>
        <color auto="1"/>
        <name val="Arial"/>
        <scheme val="none"/>
      </font>
    </odxf>
    <ndxf>
      <font>
        <sz val="11"/>
        <color auto="1"/>
        <name val="Calibri"/>
        <family val="2"/>
        <scheme val="minor"/>
      </font>
    </ndxf>
  </rcc>
  <rcc rId="1412" sId="1" odxf="1" dxf="1">
    <nc r="AO27" t="inlineStr">
      <is>
        <t/>
      </is>
    </nc>
    <odxf>
      <font>
        <sz val="10"/>
        <color auto="1"/>
        <name val="Arial"/>
        <scheme val="none"/>
      </font>
    </odxf>
    <ndxf>
      <font>
        <sz val="11"/>
        <color auto="1"/>
        <name val="Calibri"/>
        <family val="2"/>
        <scheme val="minor"/>
      </font>
    </ndxf>
  </rcc>
  <rcc rId="1413" sId="1" odxf="1" dxf="1">
    <nc r="AP27">
      <v>1305352</v>
    </nc>
    <odxf>
      <font>
        <sz val="10"/>
        <color auto="1"/>
        <name val="Arial"/>
        <scheme val="none"/>
      </font>
      <alignment horizontal="general" vertical="bottom"/>
    </odxf>
    <ndxf>
      <font>
        <sz val="11"/>
        <color auto="1"/>
        <name val="Calibri"/>
        <family val="2"/>
        <scheme val="minor"/>
      </font>
      <alignment horizontal="left" vertical="top"/>
    </ndxf>
  </rcc>
  <rcc rId="1414" sId="1" odxf="1" dxf="1">
    <nc r="AQ27"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415" sId="1" odxf="1" dxf="1">
    <nc r="AR27"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416" sId="1" odxf="1" dxf="1">
    <nc r="AS27" t="inlineStr">
      <is>
        <t>563162</t>
      </is>
    </nc>
    <odxf>
      <font>
        <sz val="10"/>
        <color auto="1"/>
        <name val="Arial"/>
        <scheme val="none"/>
      </font>
      <alignment horizontal="general" vertical="bottom"/>
    </odxf>
    <ndxf>
      <font>
        <sz val="11"/>
        <color auto="1"/>
        <name val="Calibri"/>
        <family val="2"/>
        <scheme val="minor"/>
      </font>
      <alignment horizontal="left" vertical="top"/>
    </ndxf>
  </rcc>
  <rcc rId="1417" sId="1" odxf="1" dxf="1">
    <nc r="AT27" t="inlineStr">
      <is>
        <t>8023019</t>
      </is>
    </nc>
    <odxf>
      <font>
        <sz val="10"/>
        <color auto="1"/>
        <name val="Arial"/>
        <scheme val="none"/>
      </font>
      <alignment horizontal="general" vertical="bottom"/>
    </odxf>
    <ndxf>
      <font>
        <sz val="11"/>
        <color auto="1"/>
        <name val="Calibri"/>
        <family val="2"/>
        <scheme val="minor"/>
      </font>
      <alignment horizontal="left" vertical="top"/>
    </ndxf>
  </rcc>
  <rcc rId="1418" sId="1" odxf="1" dxf="1">
    <nc r="AU27" t="inlineStr">
      <is>
        <t>211H7050</t>
      </is>
    </nc>
    <odxf>
      <font>
        <sz val="10"/>
        <color auto="1"/>
        <name val="Arial"/>
        <scheme val="none"/>
      </font>
      <alignment horizontal="general" vertical="bottom"/>
    </odxf>
    <ndxf>
      <font>
        <sz val="11"/>
        <color auto="1"/>
        <name val="Calibri"/>
        <family val="2"/>
        <scheme val="minor"/>
      </font>
      <alignment horizontal="left" vertical="top"/>
    </ndxf>
  </rcc>
  <rcc rId="1419" sId="1" odxf="1" s="1" dxf="1">
    <nc r="AV27"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420" sId="1" odxf="1" s="1" dxf="1">
    <nc r="AW27"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421" sId="1" odxf="1" dxf="1">
    <nc r="AX27" t="inlineStr">
      <is>
        <t>211H7050</t>
      </is>
    </nc>
    <odxf>
      <font>
        <sz val="10"/>
        <color auto="1"/>
        <name val="Arial"/>
        <scheme val="none"/>
      </font>
      <alignment horizontal="general" vertical="bottom"/>
    </odxf>
    <ndxf>
      <font>
        <sz val="11"/>
        <color auto="1"/>
        <name val="Calibri"/>
        <family val="2"/>
        <scheme val="minor"/>
      </font>
      <alignment horizontal="left" vertical="top"/>
    </ndxf>
  </rcc>
  <rcc rId="1422" sId="1" odxf="1" dxf="1">
    <nc r="AY27" t="inlineStr">
      <is>
        <t>211H7050</t>
      </is>
    </nc>
    <odxf>
      <font>
        <sz val="10"/>
        <color auto="1"/>
        <name val="Arial"/>
        <scheme val="none"/>
      </font>
      <alignment horizontal="general" vertical="bottom"/>
    </odxf>
    <ndxf>
      <font>
        <sz val="11"/>
        <color auto="1"/>
        <name val="Calibri"/>
        <family val="2"/>
        <scheme val="minor"/>
      </font>
      <alignment horizontal="left" vertical="top"/>
    </ndxf>
  </rcc>
  <rcc rId="1423" sId="1" odxf="1" dxf="1">
    <nc r="AZ27" t="inlineStr">
      <is>
        <t/>
      </is>
    </nc>
    <odxf>
      <font>
        <sz val="10"/>
        <color auto="1"/>
        <name val="Arial"/>
        <scheme val="none"/>
      </font>
      <alignment horizontal="general" vertical="bottom"/>
    </odxf>
    <ndxf>
      <font>
        <sz val="11"/>
        <color auto="1"/>
        <name val="Calibri"/>
        <family val="2"/>
        <scheme val="minor"/>
      </font>
      <alignment horizontal="left" vertical="top"/>
    </ndxf>
  </rcc>
  <rcc rId="1424" sId="1" odxf="1" dxf="1">
    <nc r="BA27" t="inlineStr">
      <is>
        <t>SCREW SPNL F/VBT STL 50X7MM</t>
      </is>
    </nc>
    <odxf>
      <font>
        <sz val="10"/>
        <color auto="1"/>
        <name val="Arial"/>
        <scheme val="none"/>
      </font>
      <alignment horizontal="general" vertical="bottom"/>
    </odxf>
    <ndxf>
      <font>
        <sz val="11"/>
        <color auto="1"/>
        <name val="Calibri"/>
        <family val="2"/>
        <scheme val="minor"/>
      </font>
      <alignment horizontal="left" vertical="top"/>
    </ndxf>
  </rcc>
  <rcc rId="1425" sId="1" odxf="1" dxf="1">
    <nc r="BB27" t="inlineStr">
      <is>
        <t>SCREW SPNL F/VBT STL 50X7MM</t>
      </is>
    </nc>
    <odxf>
      <font>
        <sz val="10"/>
        <color auto="1"/>
        <name val="Arial"/>
        <scheme val="none"/>
      </font>
      <alignment horizontal="general" vertical="bottom"/>
    </odxf>
    <ndxf>
      <font>
        <sz val="11"/>
        <color auto="1"/>
        <name val="Calibri"/>
        <family val="2"/>
        <scheme val="minor"/>
      </font>
      <alignment horizontal="left" vertical="top"/>
    </ndxf>
  </rcc>
  <rfmt sheetId="1" sqref="BC27" start="0" length="0">
    <dxf>
      <font>
        <sz val="11"/>
        <color auto="1"/>
        <name val="Calibri"/>
        <family val="2"/>
        <scheme val="minor"/>
      </font>
      <alignment horizontal="left" vertical="top"/>
    </dxf>
  </rfmt>
  <rcc rId="1426" sId="1" odxf="1" dxf="1">
    <nc r="BD27" t="inlineStr">
      <is>
        <t>THE TETHER 1 EA/EA (211H7050)</t>
      </is>
    </nc>
    <odxf>
      <font>
        <sz val="10"/>
        <color auto="1"/>
        <name val="Arial"/>
        <scheme val="none"/>
      </font>
      <alignment horizontal="general" vertical="bottom"/>
    </odxf>
    <ndxf>
      <font>
        <sz val="11"/>
        <color auto="1"/>
        <name val="Calibri"/>
        <family val="2"/>
        <scheme val="minor"/>
      </font>
      <alignment horizontal="left" vertical="top"/>
    </ndxf>
  </rcc>
  <rfmt sheetId="1" sqref="BE27" start="0" length="0">
    <dxf>
      <font>
        <sz val="11"/>
        <color auto="1"/>
        <name val="Calibri"/>
        <family val="2"/>
        <scheme val="minor"/>
      </font>
      <alignment horizontal="left" vertical="top"/>
    </dxf>
  </rfmt>
  <rfmt sheetId="1" sqref="BF27" start="0" length="0">
    <dxf>
      <font>
        <sz val="11"/>
        <color auto="1"/>
        <name val="Calibri"/>
        <family val="2"/>
        <scheme val="minor"/>
      </font>
      <alignment horizontal="left" vertical="top"/>
    </dxf>
  </rfmt>
  <rfmt sheetId="1" sqref="BG27" start="0" length="0">
    <dxf>
      <font>
        <sz val="11"/>
        <color auto="1"/>
        <name val="Calibri"/>
        <family val="2"/>
        <scheme val="minor"/>
      </font>
      <alignment horizontal="left" vertical="top"/>
    </dxf>
  </rfmt>
  <rcc rId="1427" sId="1" odxf="1" dxf="1">
    <nc r="BH2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7" start="0" length="0">
    <dxf>
      <font>
        <sz val="11"/>
        <color auto="1"/>
        <name val="Calibri"/>
        <family val="2"/>
        <scheme val="minor"/>
      </font>
      <alignment horizontal="left" vertical="top"/>
    </dxf>
  </rfmt>
  <rfmt sheetId="1" sqref="BJ27" start="0" length="0">
    <dxf>
      <font>
        <sz val="11"/>
        <color auto="1"/>
        <name val="Calibri"/>
        <family val="2"/>
        <scheme val="minor"/>
      </font>
      <alignment horizontal="left" vertical="top"/>
    </dxf>
  </rfmt>
  <rfmt sheetId="1" sqref="BK27" start="0" length="0">
    <dxf>
      <font>
        <sz val="11"/>
        <color auto="1"/>
        <name val="Calibri"/>
        <family val="2"/>
        <scheme val="minor"/>
      </font>
      <alignment horizontal="left" vertical="top"/>
    </dxf>
  </rfmt>
  <rfmt sheetId="1" sqref="BL27" start="0" length="0">
    <dxf>
      <font>
        <sz val="11"/>
        <color auto="1"/>
        <name val="Calibri"/>
        <family val="2"/>
        <scheme val="minor"/>
      </font>
      <alignment horizontal="left" vertical="top"/>
    </dxf>
  </rfmt>
  <rfmt sheetId="1" sqref="BM27" start="0" length="0">
    <dxf>
      <font>
        <sz val="11"/>
        <color auto="1"/>
        <name val="Calibri"/>
        <family val="2"/>
        <scheme val="minor"/>
      </font>
      <alignment horizontal="left" vertical="top"/>
    </dxf>
  </rfmt>
  <rfmt sheetId="1" sqref="BN27" start="0" length="0">
    <dxf>
      <font>
        <sz val="11"/>
        <color auto="1"/>
        <name val="Calibri"/>
        <family val="2"/>
        <scheme val="minor"/>
      </font>
      <alignment horizontal="left" vertical="top"/>
    </dxf>
  </rfmt>
  <rcc rId="1428" sId="1" odxf="1" dxf="1">
    <nc r="BO27">
      <v>6795</v>
    </nc>
    <odxf>
      <font>
        <sz val="10"/>
        <color auto="1"/>
        <name val="Arial"/>
        <scheme val="none"/>
      </font>
      <alignment horizontal="general" vertical="bottom"/>
    </odxf>
    <ndxf>
      <font>
        <sz val="11"/>
        <color auto="1"/>
        <name val="Calibri"/>
        <family val="2"/>
        <scheme val="minor"/>
      </font>
      <alignment horizontal="left" vertical="top"/>
    </ndxf>
  </rcc>
  <rcc rId="1429" sId="1" odxf="1" dxf="1">
    <nc r="BP27" t="inlineStr">
      <is>
        <t/>
      </is>
    </nc>
    <odxf>
      <font>
        <sz val="10"/>
        <color auto="1"/>
        <name val="Arial"/>
        <scheme val="none"/>
      </font>
      <alignment horizontal="general" vertical="bottom"/>
    </odxf>
    <ndxf>
      <font>
        <sz val="11"/>
        <color auto="1"/>
        <name val="Calibri"/>
        <family val="2"/>
        <scheme val="minor"/>
      </font>
      <alignment horizontal="left" vertical="top"/>
    </ndxf>
  </rcc>
  <rcc rId="1430" sId="1" odxf="1" dxf="1">
    <nc r="BQ2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7" start="0" length="0">
    <dxf>
      <font>
        <sz val="11"/>
        <color auto="1"/>
        <name val="Calibri"/>
        <family val="2"/>
        <scheme val="minor"/>
      </font>
      <alignment horizontal="left" vertical="top"/>
    </dxf>
  </rfmt>
  <rfmt sheetId="1" sqref="BS27" start="0" length="0">
    <dxf>
      <font>
        <sz val="11"/>
        <color auto="1"/>
        <name val="Calibri"/>
        <family val="2"/>
        <scheme val="minor"/>
      </font>
      <alignment horizontal="left" vertical="top"/>
    </dxf>
  </rfmt>
  <rfmt sheetId="1" sqref="BT27" start="0" length="0">
    <dxf>
      <font>
        <sz val="11"/>
        <color auto="1"/>
        <name val="Calibri"/>
        <family val="2"/>
        <scheme val="minor"/>
      </font>
      <alignment horizontal="left" vertical="top"/>
    </dxf>
  </rfmt>
  <rcc rId="1431" sId="1" odxf="1" dxf="1">
    <nc r="BU27" t="inlineStr">
      <is>
        <t/>
      </is>
    </nc>
    <odxf>
      <font>
        <sz val="10"/>
        <color auto="1"/>
        <name val="Arial"/>
        <scheme val="none"/>
      </font>
      <alignment horizontal="general" vertical="bottom"/>
    </odxf>
    <ndxf>
      <font>
        <sz val="11"/>
        <color auto="1"/>
        <name val="Calibri"/>
        <family val="2"/>
        <scheme val="minor"/>
      </font>
      <alignment horizontal="left" vertical="top"/>
    </ndxf>
  </rcc>
  <rcc rId="1432" sId="1" odxf="1" dxf="1">
    <nc r="BV2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7" start="0" length="0">
    <dxf>
      <font>
        <sz val="11"/>
        <color auto="1"/>
        <name val="Calibri"/>
        <family val="2"/>
        <scheme val="minor"/>
      </font>
      <alignment horizontal="left" vertical="top"/>
    </dxf>
  </rfmt>
  <rcc rId="1433" sId="1" odxf="1" dxf="1">
    <nc r="BX27" t="inlineStr">
      <is>
        <t/>
      </is>
    </nc>
    <odxf>
      <font>
        <sz val="10"/>
        <color auto="1"/>
        <name val="Arial"/>
        <scheme val="none"/>
      </font>
      <alignment horizontal="general" vertical="bottom"/>
    </odxf>
    <ndxf>
      <font>
        <sz val="11"/>
        <color auto="1"/>
        <name val="Calibri"/>
        <family val="2"/>
        <scheme val="minor"/>
      </font>
      <alignment horizontal="left" vertical="top"/>
    </ndxf>
  </rcc>
  <rcc rId="1434" sId="1" odxf="1" dxf="1">
    <nc r="BY2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7" start="0" length="0">
    <dxf>
      <font>
        <sz val="11"/>
        <color auto="1"/>
        <name val="Calibri"/>
        <family val="2"/>
        <scheme val="minor"/>
      </font>
      <alignment horizontal="left" vertical="top"/>
    </dxf>
  </rfmt>
  <rfmt sheetId="1" sqref="CA27" start="0" length="0">
    <dxf>
      <font>
        <sz val="11"/>
        <color auto="1"/>
        <name val="Calibri"/>
        <family val="2"/>
        <scheme val="minor"/>
      </font>
      <alignment horizontal="left" vertical="top"/>
    </dxf>
  </rfmt>
  <rfmt sheetId="1" sqref="CB27" start="0" length="0">
    <dxf>
      <font>
        <sz val="11"/>
        <color auto="1"/>
        <name val="Calibri"/>
        <family val="2"/>
        <scheme val="minor"/>
      </font>
      <alignment horizontal="left" vertical="top"/>
    </dxf>
  </rfmt>
  <rfmt sheetId="1" sqref="CC27" start="0" length="0">
    <dxf>
      <font>
        <sz val="11"/>
        <color auto="1"/>
        <name val="Calibri"/>
        <family val="2"/>
        <scheme val="minor"/>
      </font>
      <alignment horizontal="left" vertical="top"/>
    </dxf>
  </rfmt>
  <rcc rId="1435" sId="1" odxf="1" dxf="1">
    <nc r="CD27" t="inlineStr">
      <is>
        <t>EA</t>
      </is>
    </nc>
    <odxf>
      <font>
        <sz val="10"/>
        <color auto="1"/>
        <name val="Arial"/>
        <scheme val="none"/>
      </font>
      <alignment horizontal="general" vertical="bottom"/>
    </odxf>
    <ndxf>
      <font>
        <sz val="11"/>
        <color auto="1"/>
        <name val="Calibri"/>
        <family val="2"/>
        <scheme val="minor"/>
      </font>
      <alignment horizontal="left" vertical="top"/>
    </ndxf>
  </rcc>
  <rcc rId="1436" sId="1" odxf="1" dxf="1">
    <nc r="CE27"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7" start="0" length="0">
    <dxf>
      <font>
        <sz val="11"/>
        <color auto="1"/>
        <name val="Calibri"/>
        <family val="2"/>
        <scheme val="minor"/>
      </font>
      <alignment horizontal="left" vertical="top"/>
    </dxf>
  </rfmt>
  <rfmt sheetId="1" sqref="CG27" start="0" length="0">
    <dxf>
      <font>
        <sz val="11"/>
        <color auto="1"/>
        <name val="Calibri"/>
        <family val="2"/>
        <scheme val="minor"/>
      </font>
      <alignment horizontal="left" vertical="top"/>
    </dxf>
  </rfmt>
  <rfmt sheetId="1" sqref="CH27" start="0" length="0">
    <dxf>
      <font>
        <sz val="11"/>
        <color auto="1"/>
        <name val="Calibri"/>
        <family val="2"/>
        <scheme val="minor"/>
      </font>
      <alignment horizontal="left" vertical="top"/>
    </dxf>
  </rfmt>
  <rfmt sheetId="1" sqref="CI27" start="0" length="0">
    <dxf>
      <font>
        <sz val="11"/>
        <color auto="1"/>
        <name val="Calibri"/>
        <family val="2"/>
        <scheme val="minor"/>
      </font>
      <alignment horizontal="left" vertical="top"/>
    </dxf>
  </rfmt>
  <rfmt sheetId="1" sqref="CJ27" start="0" length="0">
    <dxf>
      <font>
        <sz val="11"/>
        <color auto="1"/>
        <name val="Calibri"/>
        <family val="2"/>
        <scheme val="minor"/>
      </font>
      <alignment horizontal="left" vertical="top"/>
    </dxf>
  </rfmt>
  <rfmt sheetId="1" sqref="CK27" start="0" length="0">
    <dxf>
      <font>
        <sz val="11"/>
        <color auto="1"/>
        <name val="Calibri"/>
        <family val="2"/>
        <scheme val="minor"/>
      </font>
      <alignment horizontal="left" vertical="top"/>
    </dxf>
  </rfmt>
  <rfmt sheetId="1" sqref="CL27" start="0" length="0">
    <dxf>
      <font>
        <sz val="11"/>
        <color auto="1"/>
        <name val="Calibri"/>
        <family val="2"/>
        <scheme val="minor"/>
      </font>
      <alignment horizontal="left" vertical="top"/>
    </dxf>
  </rfmt>
  <rfmt sheetId="1" sqref="CM27" start="0" length="0">
    <dxf>
      <font>
        <sz val="11"/>
        <color auto="1"/>
        <name val="Calibri"/>
        <family val="2"/>
        <scheme val="minor"/>
      </font>
      <alignment horizontal="left" vertical="top"/>
    </dxf>
  </rfmt>
  <rfmt sheetId="1" sqref="CN27" start="0" length="0">
    <dxf>
      <font>
        <sz val="11"/>
        <color auto="1"/>
        <name val="Calibri"/>
        <family val="2"/>
        <scheme val="minor"/>
      </font>
      <alignment horizontal="left" vertical="top"/>
    </dxf>
  </rfmt>
  <rfmt sheetId="1" sqref="CO27" start="0" length="0">
    <dxf>
      <font>
        <sz val="11"/>
        <color auto="1"/>
        <name val="Calibri"/>
        <family val="2"/>
        <scheme val="minor"/>
      </font>
      <alignment horizontal="left" vertical="top"/>
    </dxf>
  </rfmt>
  <rfmt sheetId="1" sqref="CP27" start="0" length="0">
    <dxf>
      <font>
        <sz val="11"/>
        <color auto="1"/>
        <name val="Calibri"/>
        <family val="2"/>
        <scheme val="minor"/>
      </font>
      <alignment horizontal="left" vertical="top"/>
    </dxf>
  </rfmt>
  <rfmt sheetId="1" sqref="CQ27" start="0" length="0">
    <dxf>
      <font>
        <sz val="11"/>
        <color auto="1"/>
        <name val="Calibri"/>
        <family val="2"/>
        <scheme val="minor"/>
      </font>
      <alignment horizontal="left" vertical="top"/>
    </dxf>
  </rfmt>
  <rfmt sheetId="1" sqref="CR27" start="0" length="0">
    <dxf>
      <font>
        <sz val="11"/>
        <color auto="1"/>
        <name val="Calibri"/>
        <family val="2"/>
        <scheme val="minor"/>
      </font>
      <alignment horizontal="left" vertical="top"/>
    </dxf>
  </rfmt>
  <rfmt sheetId="1" sqref="CS27" start="0" length="0">
    <dxf>
      <font>
        <sz val="11"/>
        <color auto="1"/>
        <name val="Calibri"/>
        <family val="2"/>
        <scheme val="minor"/>
      </font>
      <alignment horizontal="left" vertical="top"/>
    </dxf>
  </rfmt>
  <rfmt sheetId="1" sqref="CT27" start="0" length="0">
    <dxf>
      <font>
        <sz val="11"/>
        <color auto="1"/>
        <name val="Calibri"/>
        <family val="2"/>
        <scheme val="minor"/>
      </font>
      <alignment horizontal="left" vertical="top"/>
    </dxf>
  </rfmt>
  <rfmt sheetId="1" sqref="CU27" start="0" length="0">
    <dxf>
      <font>
        <sz val="11"/>
        <color auto="1"/>
        <name val="Calibri"/>
        <family val="2"/>
        <scheme val="minor"/>
      </font>
      <alignment horizontal="left" vertical="top"/>
    </dxf>
  </rfmt>
  <rfmt sheetId="1" sqref="CV27" start="0" length="0">
    <dxf>
      <font>
        <sz val="11"/>
        <color auto="1"/>
        <name val="Calibri"/>
        <family val="2"/>
        <scheme val="minor"/>
      </font>
      <alignment horizontal="left" vertical="top"/>
    </dxf>
  </rfmt>
  <rfmt sheetId="1" sqref="CW27" start="0" length="0">
    <dxf>
      <font>
        <sz val="11"/>
        <color auto="1"/>
        <name val="Calibri"/>
        <family val="2"/>
        <scheme val="minor"/>
      </font>
      <alignment horizontal="left" vertical="top"/>
    </dxf>
  </rfmt>
  <rfmt sheetId="1" sqref="CX27" start="0" length="0">
    <dxf>
      <font>
        <sz val="11"/>
        <color auto="1"/>
        <name val="Calibri"/>
        <family val="2"/>
        <scheme val="minor"/>
      </font>
      <alignment horizontal="left" vertical="top"/>
    </dxf>
  </rfmt>
  <rcc rId="1437" sId="1" odxf="1" dxf="1">
    <nc r="CY27"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7" start="0" length="0">
    <dxf>
      <font>
        <sz val="11"/>
        <color auto="1"/>
        <name val="Calibri"/>
        <family val="2"/>
        <scheme val="minor"/>
      </font>
      <alignment horizontal="left" vertical="top"/>
    </dxf>
  </rfmt>
  <rcc rId="1438" sId="1" odxf="1" dxf="1">
    <nc r="DA27" t="inlineStr">
      <is>
        <t>N</t>
      </is>
    </nc>
    <odxf>
      <font>
        <sz val="10"/>
        <color auto="1"/>
        <name val="Arial"/>
        <scheme val="none"/>
      </font>
      <alignment horizontal="general" vertical="bottom"/>
    </odxf>
    <ndxf>
      <font>
        <sz val="11"/>
        <color auto="1"/>
        <name val="Calibri"/>
        <family val="2"/>
        <scheme val="minor"/>
      </font>
      <alignment horizontal="left" vertical="top"/>
    </ndxf>
  </rcc>
  <rcc rId="1439" sId="1" odxf="1" dxf="1">
    <nc r="DB27" t="inlineStr">
      <is>
        <t>A</t>
      </is>
    </nc>
    <odxf>
      <font>
        <sz val="10"/>
        <color auto="1"/>
        <name val="Arial"/>
        <scheme val="none"/>
      </font>
      <alignment horizontal="general" vertical="bottom"/>
    </odxf>
    <ndxf>
      <font>
        <sz val="11"/>
        <color auto="1"/>
        <name val="Calibri"/>
        <family val="2"/>
        <scheme val="minor"/>
      </font>
      <alignment horizontal="left" vertical="top"/>
    </ndxf>
  </rcc>
  <rcc rId="1440" sId="1" odxf="1" dxf="1">
    <nc r="DC27" t="inlineStr">
      <is>
        <t>Y</t>
      </is>
    </nc>
    <odxf>
      <font>
        <sz val="10"/>
        <color auto="1"/>
        <name val="Arial"/>
        <scheme val="none"/>
      </font>
      <alignment horizontal="general" vertical="bottom"/>
    </odxf>
    <ndxf>
      <font>
        <sz val="11"/>
        <color auto="1"/>
        <name val="Calibri"/>
        <family val="2"/>
        <scheme val="minor"/>
      </font>
      <alignment horizontal="left" vertical="top"/>
    </ndxf>
  </rcc>
  <rcc rId="1441" sId="1" odxf="1" dxf="1">
    <nc r="DD27" t="inlineStr">
      <is>
        <t>N</t>
      </is>
    </nc>
    <odxf>
      <font>
        <sz val="10"/>
        <color auto="1"/>
        <name val="Arial"/>
        <scheme val="none"/>
      </font>
      <alignment horizontal="general" vertical="bottom"/>
    </odxf>
    <ndxf>
      <font>
        <sz val="11"/>
        <color auto="1"/>
        <name val="Calibri"/>
        <family val="2"/>
        <scheme val="minor"/>
      </font>
      <alignment horizontal="left" vertical="top"/>
    </ndxf>
  </rcc>
  <rcc rId="1442" sId="1" odxf="1" dxf="1">
    <nc r="DE27"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443" sId="1" odxf="1" dxf="1">
    <nc r="DF27"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7" start="0" length="0">
    <dxf>
      <font>
        <sz val="11"/>
        <color auto="1"/>
        <name val="Calibri"/>
        <family val="2"/>
        <scheme val="minor"/>
      </font>
      <alignment horizontal="left" vertical="top"/>
    </dxf>
  </rfmt>
  <rcc rId="1444" sId="1" odxf="1" dxf="1">
    <nc r="DH27" t="inlineStr">
      <is>
        <t/>
      </is>
    </nc>
    <odxf>
      <font>
        <sz val="10"/>
        <color auto="1"/>
        <name val="Arial"/>
        <scheme val="none"/>
      </font>
      <alignment horizontal="general" vertical="bottom"/>
    </odxf>
    <ndxf>
      <font>
        <sz val="11"/>
        <color auto="1"/>
        <name val="Calibri"/>
        <family val="2"/>
        <scheme val="minor"/>
      </font>
      <alignment horizontal="left" vertical="top"/>
    </ndxf>
  </rcc>
  <rcc rId="1445" sId="1" odxf="1" dxf="1">
    <nc r="DI27" t="inlineStr">
      <is>
        <t/>
      </is>
    </nc>
    <odxf>
      <font>
        <sz val="10"/>
        <color auto="1"/>
        <name val="Arial"/>
        <scheme val="none"/>
      </font>
      <alignment horizontal="general" vertical="bottom"/>
    </odxf>
    <ndxf>
      <font>
        <sz val="11"/>
        <color auto="1"/>
        <name val="Calibri"/>
        <family val="2"/>
        <scheme val="minor"/>
      </font>
      <alignment horizontal="left" vertical="top"/>
    </ndxf>
  </rcc>
  <rcc rId="1446" sId="1" odxf="1" dxf="1">
    <nc r="DJ27" t="inlineStr">
      <is>
        <t/>
      </is>
    </nc>
    <odxf>
      <font>
        <sz val="10"/>
        <color auto="1"/>
        <name val="Arial"/>
        <scheme val="none"/>
      </font>
      <alignment horizontal="general" vertical="bottom"/>
    </odxf>
    <ndxf>
      <font>
        <sz val="11"/>
        <color auto="1"/>
        <name val="Calibri"/>
        <family val="2"/>
        <scheme val="minor"/>
      </font>
      <alignment horizontal="left" vertical="top"/>
    </ndxf>
  </rcc>
  <rcc rId="1447" sId="1" odxf="1" dxf="1">
    <nc r="DK27" t="inlineStr">
      <is>
        <t>Y</t>
      </is>
    </nc>
    <odxf>
      <font>
        <sz val="10"/>
        <color auto="1"/>
        <name val="Arial"/>
        <scheme val="none"/>
      </font>
      <alignment horizontal="general" vertical="bottom"/>
    </odxf>
    <ndxf>
      <font>
        <sz val="11"/>
        <color auto="1"/>
        <name val="Calibri"/>
        <family val="2"/>
        <scheme val="minor"/>
      </font>
      <alignment horizontal="left" vertical="top"/>
    </ndxf>
  </rcc>
  <rcc rId="1448" sId="1" odxf="1" dxf="1">
    <nc r="DL27" t="inlineStr">
      <is>
        <t>A</t>
      </is>
    </nc>
    <odxf>
      <font>
        <sz val="10"/>
        <color auto="1"/>
        <name val="Arial"/>
        <scheme val="none"/>
      </font>
      <alignment horizontal="general" vertical="bottom"/>
    </odxf>
    <ndxf>
      <font>
        <sz val="11"/>
        <color auto="1"/>
        <name val="Calibri"/>
        <family val="2"/>
        <scheme val="minor"/>
      </font>
      <alignment horizontal="left" vertical="top"/>
    </ndxf>
  </rcc>
  <rcc rId="1449" sId="1" odxf="1" dxf="1">
    <nc r="DM27" t="inlineStr">
      <is>
        <t/>
      </is>
    </nc>
    <odxf>
      <font>
        <sz val="10"/>
        <color auto="1"/>
        <name val="Arial"/>
        <scheme val="none"/>
      </font>
      <alignment horizontal="general" vertical="bottom"/>
    </odxf>
    <ndxf>
      <font>
        <sz val="11"/>
        <color auto="1"/>
        <name val="Calibri"/>
        <family val="2"/>
        <scheme val="minor"/>
      </font>
      <alignment horizontal="left" vertical="top"/>
    </ndxf>
  </rcc>
  <rcc rId="1450" sId="1" odxf="1" dxf="1">
    <nc r="DN27"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451" sId="1" odxf="1" dxf="1">
    <nc r="DO27" t="inlineStr">
      <is>
        <t>All details matches with Lawson, Need to activate for 10CCH, 20GS, 41GS locations, Update Vendor details to "8023019" cat# 211H7050, Need to update Price to $5068, Add Contract "ZIM700S2220, ZIM700S2241, ZIM700S2299", Lawson No. 563162</t>
      </is>
    </nc>
    <odxf>
      <font>
        <sz val="10"/>
        <color auto="1"/>
        <name val="Arial"/>
        <scheme val="none"/>
      </font>
      <alignment horizontal="general" vertical="bottom"/>
    </odxf>
    <ndxf>
      <font>
        <sz val="11"/>
        <color auto="1"/>
        <name val="Calibri"/>
        <family val="2"/>
        <scheme val="minor"/>
      </font>
      <alignment horizontal="left" vertical="top"/>
    </ndxf>
  </rcc>
  <rfmt sheetId="1" sqref="DP27" start="0" length="0">
    <dxf>
      <font>
        <sz val="11"/>
        <color auto="1"/>
        <name val="Calibri"/>
        <family val="2"/>
        <scheme val="minor"/>
      </font>
      <alignment horizontal="left" vertical="top"/>
    </dxf>
  </rfmt>
  <rfmt sheetId="1" sqref="DQ27" start="0" length="0">
    <dxf>
      <font>
        <sz val="11"/>
        <color auto="1"/>
        <name val="Calibri"/>
        <family val="2"/>
        <scheme val="minor"/>
      </font>
      <alignment horizontal="left" vertical="top"/>
    </dxf>
  </rfmt>
  <rfmt sheetId="1" sqref="DR27" start="0" length="0">
    <dxf>
      <font>
        <sz val="11"/>
        <color auto="1"/>
        <name val="Calibri"/>
        <family val="2"/>
        <scheme val="minor"/>
      </font>
      <alignment horizontal="left" vertical="top"/>
    </dxf>
  </rfmt>
  <rfmt sheetId="1" sqref="DS27" start="0" length="0">
    <dxf>
      <font>
        <sz val="9"/>
        <color theme="1"/>
        <name val="Calibri"/>
        <family val="2"/>
        <scheme val="minor"/>
      </font>
    </dxf>
  </rfmt>
  <rcc rId="1452" sId="1" odxf="1" dxf="1">
    <nc r="DT27" t="inlineStr">
      <is>
        <t>RLA</t>
      </is>
    </nc>
    <odxf>
      <font>
        <sz val="10"/>
        <color auto="1"/>
        <name val="Arial"/>
        <scheme val="none"/>
      </font>
    </odxf>
    <ndxf>
      <font>
        <sz val="11"/>
        <color auto="1"/>
        <name val="Calibri"/>
        <family val="2"/>
        <scheme val="minor"/>
      </font>
    </ndxf>
  </rcc>
  <rfmt sheetId="1" sqref="DU27" start="0" length="0">
    <dxf>
      <font>
        <sz val="11"/>
        <color auto="1"/>
        <name val="Calibri"/>
        <family val="2"/>
        <scheme val="minor"/>
      </font>
    </dxf>
  </rfmt>
  <rcc rId="1453" sId="1" odxf="1" dxf="1">
    <nc r="DV27" t="inlineStr">
      <is>
        <t>BSH</t>
      </is>
    </nc>
    <odxf>
      <font>
        <sz val="10"/>
        <color auto="1"/>
        <name val="Arial"/>
        <scheme val="none"/>
      </font>
    </odxf>
    <ndxf>
      <font>
        <sz val="11"/>
        <color auto="1"/>
        <name val="Calibri"/>
        <family val="2"/>
        <scheme val="minor"/>
      </font>
    </ndxf>
  </rcc>
  <rcc rId="1454" sId="1" odxf="1" dxf="1">
    <nc r="DW27" t="inlineStr">
      <is>
        <t>OK</t>
      </is>
    </nc>
    <odxf>
      <font>
        <sz val="10"/>
        <color auto="1"/>
        <name val="Arial"/>
        <scheme val="none"/>
      </font>
    </odxf>
    <ndxf>
      <font>
        <sz val="11"/>
        <color auto="1"/>
        <name val="Calibri"/>
        <family val="2"/>
        <scheme val="minor"/>
      </font>
    </ndxf>
  </rcc>
  <rfmt sheetId="1" sqref="DX27" start="0" length="0">
    <dxf>
      <font>
        <sz val="11"/>
        <color auto="1"/>
        <name val="Calibri"/>
        <family val="2"/>
        <scheme val="minor"/>
      </font>
    </dxf>
  </rfmt>
  <rfmt sheetId="1" sqref="DY27" start="0" length="0">
    <dxf>
      <font>
        <sz val="11"/>
        <color auto="1"/>
        <name val="Calibri"/>
        <family val="2"/>
        <scheme val="minor"/>
      </font>
    </dxf>
  </rfmt>
  <rcc rId="1455" sId="1" odxf="1" dxf="1">
    <nc r="DZ27" t="inlineStr">
      <is>
        <t>TRK</t>
      </is>
    </nc>
    <odxf>
      <font>
        <sz val="10"/>
        <color auto="1"/>
        <name val="Arial"/>
        <scheme val="none"/>
      </font>
    </odxf>
    <ndxf>
      <font>
        <sz val="11"/>
        <color auto="1"/>
        <name val="Calibri"/>
        <family val="2"/>
        <scheme val="minor"/>
      </font>
    </ndxf>
  </rcc>
  <rcc rId="1456" sId="1" odxf="1" dxf="1">
    <nc r="EA27" t="inlineStr">
      <is>
        <t/>
      </is>
    </nc>
    <odxf>
      <font>
        <sz val="10"/>
        <color auto="1"/>
        <name val="Arial"/>
        <scheme val="none"/>
      </font>
    </odxf>
    <ndxf>
      <font>
        <sz val="11"/>
        <color auto="1"/>
        <name val="Calibri"/>
        <family val="2"/>
        <scheme val="minor"/>
      </font>
    </ndxf>
  </rcc>
  <rcc rId="1457" sId="1" odxf="1" dxf="1">
    <nc r="EB27" t="inlineStr">
      <is>
        <t>RDG</t>
      </is>
    </nc>
    <odxf>
      <font>
        <sz val="10"/>
        <color auto="1"/>
        <name val="Arial"/>
        <scheme val="none"/>
      </font>
    </odxf>
    <ndxf>
      <font>
        <sz val="11"/>
        <color auto="1"/>
        <name val="Calibri"/>
        <family val="2"/>
        <scheme val="minor"/>
      </font>
    </ndxf>
  </rcc>
  <rcc rId="1458" sId="1" odxf="1" dxf="1">
    <nc r="EC27" t="inlineStr">
      <is>
        <t>To Upload_MT1 yet to upload</t>
      </is>
    </nc>
    <odxf>
      <font>
        <sz val="10"/>
        <color auto="1"/>
        <name val="Arial"/>
        <scheme val="none"/>
      </font>
    </odxf>
    <ndxf>
      <font>
        <sz val="11"/>
        <color auto="1"/>
        <name val="Calibri"/>
        <family val="2"/>
        <scheme val="minor"/>
      </font>
    </ndxf>
  </rcc>
  <rfmt sheetId="1" sqref="ED27" start="0" length="0">
    <dxf>
      <font>
        <sz val="11"/>
        <color auto="1"/>
        <name val="Calibri"/>
        <family val="2"/>
        <scheme val="minor"/>
      </font>
    </dxf>
  </rfmt>
  <rfmt sheetId="1" sqref="EE27" start="0" length="0">
    <dxf>
      <font>
        <sz val="11"/>
        <color auto="1"/>
        <name val="Calibri"/>
        <family val="2"/>
        <scheme val="minor"/>
      </font>
    </dxf>
  </rfmt>
  <rfmt sheetId="1" sqref="EF27" start="0" length="0">
    <dxf>
      <font>
        <sz val="11"/>
        <color auto="1"/>
        <name val="Calibri"/>
        <family val="2"/>
        <scheme val="minor"/>
      </font>
    </dxf>
  </rfmt>
  <rfmt sheetId="1" sqref="EG27" start="0" length="0">
    <dxf>
      <font>
        <sz val="11"/>
        <color auto="1"/>
        <name val="Calibri"/>
        <family val="2"/>
        <scheme val="minor"/>
      </font>
    </dxf>
  </rfmt>
  <rfmt sheetId="1" sqref="EH27" start="0" length="0">
    <dxf>
      <font>
        <sz val="11"/>
        <color auto="1"/>
        <name val="Calibri"/>
        <family val="2"/>
        <scheme val="minor"/>
      </font>
    </dxf>
  </rfmt>
  <rfmt sheetId="1" sqref="EI27" start="0" length="0">
    <dxf>
      <font>
        <sz val="11"/>
        <color auto="1"/>
        <name val="Calibri"/>
        <family val="2"/>
        <scheme val="minor"/>
      </font>
    </dxf>
  </rfmt>
  <rcc rId="1459" sId="1" odxf="1" dxf="1">
    <nc r="EJ27" t="inlineStr">
      <is>
        <t>BSH</t>
      </is>
    </nc>
    <odxf>
      <font>
        <sz val="10"/>
        <color auto="1"/>
        <name val="Arial"/>
        <scheme val="none"/>
      </font>
    </odxf>
    <ndxf>
      <font>
        <sz val="11"/>
        <color auto="1"/>
        <name val="Calibri"/>
        <family val="2"/>
        <scheme val="minor"/>
      </font>
    </ndxf>
  </rcc>
  <rcc rId="1460" sId="1" odxf="1" dxf="1">
    <nc r="EK27" t="inlineStr">
      <is>
        <t>OK</t>
      </is>
    </nc>
    <odxf>
      <font>
        <sz val="10"/>
        <color auto="1"/>
        <name val="Arial"/>
        <scheme val="none"/>
      </font>
    </odxf>
    <ndxf>
      <font>
        <sz val="11"/>
        <color auto="1"/>
        <name val="Calibri"/>
        <family val="2"/>
        <scheme val="minor"/>
      </font>
    </ndxf>
  </rcc>
  <rfmt sheetId="1" sqref="EL27" start="0" length="0">
    <dxf>
      <font>
        <sz val="11"/>
        <color auto="1"/>
        <name val="Calibri"/>
        <family val="2"/>
        <scheme val="minor"/>
      </font>
    </dxf>
  </rfmt>
  <rfmt sheetId="1" sqref="EM27" start="0" length="0">
    <dxf>
      <font>
        <sz val="11"/>
        <color auto="1"/>
        <name val="Calibri"/>
        <family val="2"/>
        <scheme val="minor"/>
      </font>
    </dxf>
  </rfmt>
  <rfmt sheetId="1" sqref="EN27" start="0" length="0">
    <dxf>
      <font>
        <sz val="11"/>
        <color rgb="FF000000"/>
        <name val="Calibri"/>
        <family val="2"/>
        <scheme val="minor"/>
      </font>
      <alignment horizontal="left" vertical="top"/>
    </dxf>
  </rfmt>
  <rfmt sheetId="1" sqref="EO27" start="0" length="0">
    <dxf>
      <font>
        <sz val="11"/>
        <color rgb="FF000000"/>
        <name val="Calibri"/>
        <family val="2"/>
        <scheme val="minor"/>
      </font>
      <alignment horizontal="left" vertical="top"/>
    </dxf>
  </rfmt>
  <rfmt sheetId="1" sqref="EP27" start="0" length="0">
    <dxf>
      <font>
        <sz val="11"/>
        <color rgb="FF000000"/>
        <name val="Calibri"/>
        <family val="2"/>
        <scheme val="minor"/>
      </font>
      <alignment horizontal="left" vertical="top"/>
    </dxf>
  </rfmt>
  <rfmt sheetId="1" sqref="EQ27" start="0" length="0">
    <dxf>
      <font>
        <sz val="11"/>
        <color rgb="FF000000"/>
        <name val="Calibri"/>
        <family val="2"/>
        <scheme val="minor"/>
      </font>
      <alignment horizontal="left" vertical="top"/>
    </dxf>
  </rfmt>
  <rfmt sheetId="1" sqref="ER27" start="0" length="0">
    <dxf>
      <font>
        <sz val="11"/>
        <color rgb="FF000000"/>
        <name val="Calibri"/>
        <family val="2"/>
        <scheme val="minor"/>
      </font>
      <alignment horizontal="left" vertical="top"/>
    </dxf>
  </rfmt>
  <rfmt sheetId="1" sqref="ES27" start="0" length="0">
    <dxf>
      <font>
        <sz val="11"/>
        <color rgb="FF000000"/>
        <name val="Calibri"/>
        <family val="2"/>
        <scheme val="minor"/>
      </font>
      <alignment horizontal="left" vertical="top"/>
    </dxf>
  </rfmt>
  <rfmt sheetId="1" sqref="ET27" start="0" length="0">
    <dxf>
      <font>
        <sz val="11"/>
        <color rgb="FF000000"/>
        <name val="Calibri"/>
        <family val="2"/>
        <scheme val="minor"/>
      </font>
      <alignment horizontal="left" vertical="top"/>
    </dxf>
  </rfmt>
  <rfmt sheetId="1" sqref="EU27" start="0" length="0">
    <dxf>
      <font>
        <sz val="11"/>
        <color rgb="FF000000"/>
        <name val="Calibri"/>
        <family val="2"/>
        <scheme val="minor"/>
      </font>
      <alignment horizontal="left" vertical="top"/>
    </dxf>
  </rfmt>
  <rfmt sheetId="1" sqref="EV27" start="0" length="0">
    <dxf>
      <font>
        <sz val="11"/>
        <color auto="1"/>
        <name val="Calibri"/>
        <family val="2"/>
        <scheme val="minor"/>
      </font>
    </dxf>
  </rfmt>
  <rfmt sheetId="1" sqref="EW27" start="0" length="0">
    <dxf>
      <font>
        <sz val="11"/>
        <color auto="1"/>
        <name val="Calibri"/>
        <family val="2"/>
        <scheme val="minor"/>
      </font>
    </dxf>
  </rfmt>
  <rfmt sheetId="1" sqref="EX27" start="0" length="0">
    <dxf>
      <font>
        <sz val="11"/>
        <color auto="1"/>
        <name val="Calibri"/>
        <family val="2"/>
        <scheme val="minor"/>
      </font>
    </dxf>
  </rfmt>
  <rfmt sheetId="1" sqref="EY27" start="0" length="0">
    <dxf>
      <font>
        <sz val="11"/>
        <color auto="1"/>
        <name val="Calibri"/>
        <family val="2"/>
        <scheme val="minor"/>
      </font>
    </dxf>
  </rfmt>
  <rfmt sheetId="1" sqref="EZ27" start="0" length="0">
    <dxf>
      <font>
        <sz val="11"/>
        <color auto="1"/>
        <name val="Calibri"/>
        <family val="2"/>
        <scheme val="minor"/>
      </font>
    </dxf>
  </rfmt>
  <rfmt sheetId="1" sqref="FA27" start="0" length="0">
    <dxf>
      <font>
        <sz val="11"/>
        <color auto="1"/>
        <name val="Calibri"/>
        <family val="2"/>
        <scheme val="minor"/>
      </font>
    </dxf>
  </rfmt>
  <rfmt sheetId="1" sqref="FB27" start="0" length="0">
    <dxf>
      <font>
        <sz val="11"/>
        <color auto="1"/>
        <name val="Calibri"/>
        <family val="2"/>
        <scheme val="minor"/>
      </font>
    </dxf>
  </rfmt>
  <rfmt sheetId="1" sqref="FC27" start="0" length="0">
    <dxf>
      <font>
        <sz val="11"/>
        <color auto="1"/>
        <name val="Calibri"/>
        <family val="2"/>
        <scheme val="minor"/>
      </font>
    </dxf>
  </rfmt>
  <rfmt sheetId="1" sqref="FD27" start="0" length="0">
    <dxf>
      <font>
        <sz val="11"/>
        <color auto="1"/>
        <name val="Calibri"/>
        <family val="2"/>
        <scheme val="minor"/>
      </font>
    </dxf>
  </rfmt>
  <rfmt sheetId="1" sqref="FE27" start="0" length="0">
    <dxf>
      <font>
        <sz val="11"/>
        <color auto="1"/>
        <name val="Calibri"/>
        <family val="2"/>
        <scheme val="minor"/>
      </font>
    </dxf>
  </rfmt>
  <rfmt sheetId="1" sqref="FF27" start="0" length="0">
    <dxf>
      <font>
        <sz val="11"/>
        <color auto="1"/>
        <name val="Calibri"/>
        <family val="2"/>
        <scheme val="minor"/>
      </font>
    </dxf>
  </rfmt>
  <rfmt sheetId="1" sqref="FG27" start="0" length="0">
    <dxf>
      <font>
        <sz val="11"/>
        <color auto="1"/>
        <name val="Calibri"/>
        <family val="2"/>
        <scheme val="minor"/>
      </font>
    </dxf>
  </rfmt>
  <rfmt sheetId="1" sqref="FH27" start="0" length="0">
    <dxf>
      <font>
        <sz val="11"/>
        <color auto="1"/>
        <name val="Calibri"/>
        <family val="2"/>
        <scheme val="minor"/>
      </font>
    </dxf>
  </rfmt>
  <rfmt sheetId="1" sqref="FI27" start="0" length="0">
    <dxf>
      <font>
        <sz val="11"/>
        <color auto="1"/>
        <name val="Calibri"/>
        <family val="2"/>
        <scheme val="minor"/>
      </font>
    </dxf>
  </rfmt>
  <rfmt sheetId="1" sqref="FJ27" start="0" length="0">
    <dxf>
      <font>
        <sz val="11"/>
        <color auto="1"/>
        <name val="Calibri"/>
        <family val="2"/>
        <scheme val="minor"/>
      </font>
    </dxf>
  </rfmt>
  <rfmt sheetId="1" sqref="FK27" start="0" length="0">
    <dxf>
      <font>
        <sz val="11"/>
        <color auto="1"/>
        <name val="Calibri"/>
        <family val="2"/>
        <scheme val="minor"/>
      </font>
    </dxf>
  </rfmt>
  <rfmt sheetId="1" sqref="FL27" start="0" length="0">
    <dxf>
      <font>
        <sz val="11"/>
        <color auto="1"/>
        <name val="Calibri"/>
        <family val="2"/>
        <scheme val="minor"/>
      </font>
    </dxf>
  </rfmt>
  <rfmt sheetId="1" sqref="FM27" start="0" length="0">
    <dxf>
      <font>
        <sz val="11"/>
        <color auto="1"/>
        <name val="Calibri"/>
        <family val="2"/>
        <scheme val="minor"/>
      </font>
    </dxf>
  </rfmt>
  <rfmt sheetId="1" sqref="FN27" start="0" length="0">
    <dxf>
      <font>
        <sz val="11"/>
        <color auto="1"/>
        <name val="Calibri"/>
        <family val="2"/>
        <scheme val="minor"/>
      </font>
    </dxf>
  </rfmt>
  <rfmt sheetId="1" sqref="FO27" start="0" length="0">
    <dxf>
      <font>
        <sz val="11"/>
        <color auto="1"/>
        <name val="Calibri"/>
        <family val="2"/>
        <scheme val="minor"/>
      </font>
    </dxf>
  </rfmt>
  <rfmt sheetId="1" sqref="FP27" start="0" length="0">
    <dxf>
      <font>
        <sz val="11"/>
        <color auto="1"/>
        <name val="Calibri"/>
        <family val="2"/>
        <scheme val="minor"/>
      </font>
    </dxf>
  </rfmt>
  <rfmt sheetId="1" sqref="FQ27" start="0" length="0">
    <dxf>
      <font>
        <sz val="11"/>
        <color auto="1"/>
        <name val="Calibri"/>
        <family val="2"/>
        <scheme val="minor"/>
      </font>
    </dxf>
  </rfmt>
  <rfmt sheetId="1" sqref="FR27" start="0" length="0">
    <dxf>
      <font>
        <sz val="11"/>
        <color auto="1"/>
        <name val="Calibri"/>
        <family val="2"/>
        <scheme val="minor"/>
      </font>
    </dxf>
  </rfmt>
  <rfmt sheetId="1" sqref="FS27" start="0" length="0">
    <dxf>
      <font>
        <sz val="11"/>
        <color auto="1"/>
        <name val="Calibri"/>
        <family val="2"/>
        <scheme val="minor"/>
      </font>
    </dxf>
  </rfmt>
  <rcc rId="1461" sId="1" odxf="1" dxf="1">
    <nc r="FT27" t="inlineStr">
      <is>
        <t/>
      </is>
    </nc>
    <odxf>
      <font>
        <sz val="10"/>
        <color auto="1"/>
        <name val="Arial"/>
        <scheme val="none"/>
      </font>
    </odxf>
    <ndxf>
      <font>
        <sz val="11"/>
        <color auto="1"/>
        <name val="Calibri"/>
        <family val="2"/>
        <scheme val="minor"/>
      </font>
    </ndxf>
  </rcc>
  <rcc rId="1462" sId="1" odxf="1" dxf="1">
    <nc r="FU27" t="inlineStr">
      <is>
        <t/>
      </is>
    </nc>
    <odxf>
      <font>
        <sz val="10"/>
        <color auto="1"/>
        <name val="Arial"/>
        <scheme val="none"/>
      </font>
    </odxf>
    <ndxf>
      <font>
        <sz val="11"/>
        <color auto="1"/>
        <name val="Calibri"/>
        <family val="2"/>
        <scheme val="minor"/>
      </font>
    </ndxf>
  </rcc>
  <rcc rId="1463" sId="1" odxf="1" dxf="1">
    <nc r="FV27" t="inlineStr">
      <is>
        <t/>
      </is>
    </nc>
    <odxf>
      <font>
        <sz val="10"/>
        <color auto="1"/>
        <name val="Arial"/>
        <scheme val="none"/>
      </font>
    </odxf>
    <ndxf>
      <font>
        <sz val="11"/>
        <color auto="1"/>
        <name val="Calibri"/>
        <family val="2"/>
        <scheme val="minor"/>
      </font>
    </ndxf>
  </rcc>
  <rfmt sheetId="1" sqref="FW27" start="0" length="0">
    <dxf>
      <font>
        <sz val="11"/>
        <color auto="1"/>
        <name val="Calibri"/>
        <family val="2"/>
        <scheme val="minor"/>
      </font>
    </dxf>
  </rfmt>
  <rfmt sheetId="1" sqref="FX27" start="0" length="0">
    <dxf>
      <font>
        <sz val="11"/>
        <color auto="1"/>
        <name val="Calibri"/>
        <family val="2"/>
        <scheme val="minor"/>
      </font>
    </dxf>
  </rfmt>
  <rfmt sheetId="1" sqref="FY27" start="0" length="0">
    <dxf>
      <font>
        <sz val="11"/>
        <color auto="1"/>
        <name val="Calibri"/>
        <family val="2"/>
        <scheme val="minor"/>
      </font>
    </dxf>
  </rfmt>
  <rfmt sheetId="1" sqref="FZ27" start="0" length="0">
    <dxf>
      <font>
        <sz val="11"/>
        <color auto="1"/>
        <name val="Calibri"/>
        <family val="2"/>
        <scheme val="minor"/>
      </font>
    </dxf>
  </rfmt>
  <rcc rId="1464" sId="1" odxf="1" dxf="1">
    <nc r="GA27" t="inlineStr">
      <is>
        <t>MT2</t>
      </is>
    </nc>
    <odxf>
      <font>
        <sz val="10"/>
        <color auto="1"/>
        <name val="Arial"/>
        <scheme val="none"/>
      </font>
    </odxf>
    <ndxf>
      <font>
        <sz val="10"/>
        <color auto="1"/>
        <name val="Arial"/>
        <scheme val="none"/>
      </font>
    </ndxf>
  </rcc>
  <rcc rId="1465" sId="1" odxf="1" dxf="1">
    <nc r="GB27" t="inlineStr">
      <is>
        <t>BSH</t>
      </is>
    </nc>
    <odxf>
      <font>
        <sz val="10"/>
        <color auto="1"/>
        <name val="Arial"/>
        <scheme val="none"/>
      </font>
    </odxf>
    <ndxf>
      <font>
        <sz val="10"/>
        <color auto="1"/>
        <name val="Arial"/>
        <scheme val="none"/>
      </font>
    </ndxf>
  </rcc>
  <rcc rId="1466" sId="1" odxf="1" dxf="1">
    <nc r="GC27" t="inlineStr">
      <is>
        <t>Production completed</t>
      </is>
    </nc>
    <odxf>
      <font>
        <sz val="10"/>
        <color auto="1"/>
        <name val="Arial"/>
        <scheme val="none"/>
      </font>
    </odxf>
    <ndxf>
      <font>
        <sz val="10"/>
        <color auto="1"/>
        <name val="Arial"/>
        <family val="2"/>
        <scheme val="none"/>
      </font>
    </ndxf>
  </rcc>
  <rcc rId="1467" sId="1" odxf="1" dxf="1">
    <nc r="GD27" t="inlineStr">
      <is>
        <t>Completed</t>
      </is>
    </nc>
    <odxf>
      <font>
        <sz val="10"/>
        <color auto="1"/>
        <name val="Arial"/>
        <scheme val="none"/>
      </font>
    </odxf>
    <ndxf>
      <font>
        <sz val="10"/>
        <color auto="1"/>
        <name val="Arial"/>
        <family val="2"/>
        <scheme val="none"/>
      </font>
    </ndxf>
  </rcc>
  <rcc rId="1468" sId="1" odxf="1" dxf="1">
    <nc r="GE27" t="inlineStr">
      <is>
        <t>DAR</t>
      </is>
    </nc>
    <odxf>
      <font>
        <sz val="10"/>
        <color auto="1"/>
        <name val="Arial"/>
        <scheme val="none"/>
      </font>
    </odxf>
    <ndxf>
      <font>
        <sz val="10"/>
        <color auto="1"/>
        <name val="Arial"/>
        <scheme val="none"/>
      </font>
    </ndxf>
  </rcc>
  <rfmt sheetId="1" sqref="GF27" start="0" length="0">
    <dxf>
      <font>
        <sz val="10"/>
        <color auto="1"/>
        <name val="Arial"/>
        <scheme val="none"/>
      </font>
    </dxf>
  </rfmt>
  <rcc rId="1469" sId="1" odxf="1" dxf="1">
    <nc r="GG27" t="inlineStr">
      <is>
        <t>Production Downloaded</t>
      </is>
    </nc>
    <odxf>
      <font>
        <sz val="10"/>
        <color auto="1"/>
        <name val="Arial"/>
        <scheme val="none"/>
      </font>
    </odxf>
    <ndxf>
      <font>
        <sz val="9"/>
        <color theme="1"/>
        <name val="Calibri"/>
        <family val="2"/>
        <scheme val="minor"/>
      </font>
    </ndxf>
  </rcc>
  <rcc rId="1470" sId="1">
    <nc r="GH27" t="inlineStr">
      <is>
        <t>BSH</t>
      </is>
    </nc>
  </rcc>
  <rcc rId="1471" sId="1" odxf="1" dxf="1">
    <nc r="GI27">
      <v>563162</v>
    </nc>
    <odxf>
      <font>
        <sz val="10"/>
        <color auto="1"/>
        <name val="Arial"/>
        <scheme val="none"/>
      </font>
      <alignment horizontal="general" vertical="bottom"/>
    </odxf>
    <ndxf>
      <font>
        <sz val="11"/>
        <color auto="1"/>
        <name val="Calibri"/>
        <family val="2"/>
        <scheme val="minor"/>
      </font>
      <alignment horizontal="left" vertical="top"/>
    </ndxf>
  </rcc>
  <rcc rId="1472" sId="1">
    <nc r="GJ27" t="inlineStr">
      <is>
        <t>A</t>
      </is>
    </nc>
  </rcc>
  <rcc rId="1473" sId="1">
    <nc r="GK27" t="inlineStr">
      <is>
        <t>A</t>
      </is>
    </nc>
  </rcc>
  <rcc rId="1474" sId="1">
    <nc r="GL27" t="inlineStr">
      <is>
        <t>A</t>
      </is>
    </nc>
  </rcc>
  <rcc rId="1475" sId="1">
    <nc r="GN27" t="inlineStr">
      <is>
        <t>C</t>
      </is>
    </nc>
  </rcc>
  <rcc rId="1476" sId="1">
    <nc r="GO27" t="inlineStr">
      <is>
        <t>10CCH, 20GS, 41GS</t>
      </is>
    </nc>
  </rcc>
  <rcc rId="1477" sId="1">
    <nc r="GP27" t="inlineStr">
      <is>
        <t>UPDATE VENDOR NAME TO</t>
      </is>
    </nc>
  </rcc>
  <rcc rId="1478" sId="1">
    <nc r="GQ27" t="inlineStr">
      <is>
        <t>Update vendor details to</t>
      </is>
    </nc>
  </rcc>
  <rcc rId="1479" sId="1">
    <nc r="GR27" t="inlineStr">
      <is>
        <t>A</t>
      </is>
    </nc>
  </rcc>
  <rcc rId="1480" sId="1" odxf="1" dxf="1">
    <nc r="GT27" t="inlineStr">
      <is>
        <t>5068</t>
      </is>
    </nc>
    <odxf>
      <font>
        <sz val="10"/>
        <color auto="1"/>
        <name val="Arial"/>
        <scheme val="none"/>
      </font>
    </odxf>
    <ndxf>
      <font>
        <sz val="11"/>
        <color auto="1"/>
        <name val="Calibri"/>
        <family val="2"/>
        <scheme val="minor"/>
      </font>
    </ndxf>
  </rcc>
  <rcc rId="1481" sId="1" odxf="1" dxf="1">
    <nc r="A28">
      <v>17274</v>
    </nc>
    <odxf>
      <font>
        <sz val="10"/>
        <color auto="1"/>
        <name val="Arial"/>
        <scheme val="none"/>
      </font>
      <alignment horizontal="general" vertical="bottom"/>
    </odxf>
    <ndxf>
      <font>
        <sz val="11"/>
        <color auto="1"/>
        <name val="Calibri"/>
        <family val="2"/>
        <scheme val="minor"/>
      </font>
      <alignment horizontal="left" vertical="top"/>
    </ndxf>
  </rcc>
  <rcc rId="1482" sId="1" odxf="1" dxf="1">
    <nc r="B28">
      <v>1305353</v>
    </nc>
    <odxf>
      <font>
        <sz val="10"/>
        <color auto="1"/>
        <name val="Arial"/>
        <scheme val="none"/>
      </font>
      <alignment horizontal="general" vertical="bottom"/>
    </odxf>
    <ndxf>
      <font>
        <sz val="11"/>
        <color auto="1"/>
        <name val="Calibri"/>
        <family val="2"/>
        <scheme val="minor"/>
      </font>
      <alignment horizontal="left" vertical="top"/>
    </ndxf>
  </rcc>
  <rcc rId="1483" sId="1" odxf="1" dxf="1">
    <nc r="C28"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484" sId="1" odxf="1" dxf="1">
    <nc r="D28" t="inlineStr">
      <is>
        <t>New Item</t>
      </is>
    </nc>
    <odxf>
      <font>
        <sz val="10"/>
        <color auto="1"/>
        <name val="Arial"/>
        <scheme val="none"/>
      </font>
      <alignment horizontal="general" vertical="bottom"/>
    </odxf>
    <ndxf>
      <font>
        <sz val="11"/>
        <color auto="1"/>
        <name val="Calibri"/>
        <family val="2"/>
        <scheme val="minor"/>
      </font>
      <alignment horizontal="left" vertical="top"/>
    </ndxf>
  </rcc>
  <rcc rId="1485" sId="1" odxf="1" dxf="1">
    <nc r="E28" t="inlineStr">
      <is>
        <t>CHANGE ITEM</t>
      </is>
    </nc>
    <odxf>
      <font>
        <sz val="10"/>
        <color auto="1"/>
        <name val="Arial"/>
        <scheme val="none"/>
      </font>
    </odxf>
    <ndxf>
      <font>
        <sz val="11"/>
        <color auto="1"/>
        <name val="Calibri"/>
        <family val="2"/>
        <scheme val="minor"/>
      </font>
    </ndxf>
  </rcc>
  <rcc rId="1486" sId="1" odxf="1" dxf="1">
    <nc r="F28" t="inlineStr">
      <is>
        <t>change ic12, po13, and po25 vendor</t>
      </is>
    </nc>
    <odxf>
      <font>
        <sz val="10"/>
        <color auto="1"/>
        <name val="Arial"/>
        <scheme val="none"/>
      </font>
    </odxf>
    <ndxf>
      <font>
        <sz val="11"/>
        <color auto="1"/>
        <name val="Calibri"/>
        <family val="2"/>
        <scheme val="minor"/>
      </font>
    </ndxf>
  </rcc>
  <rcc rId="1487" sId="1" odxf="1" dxf="1">
    <nc r="G28"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488" sId="1" odxf="1" dxf="1">
    <nc r="H28" t="inlineStr">
      <is>
        <t/>
      </is>
    </nc>
    <odxf>
      <font>
        <sz val="10"/>
        <color auto="1"/>
        <name val="Arial"/>
        <scheme val="none"/>
      </font>
    </odxf>
    <ndxf>
      <font>
        <sz val="11"/>
        <color auto="1"/>
        <name val="Calibri"/>
        <family val="2"/>
        <scheme val="minor"/>
      </font>
    </ndxf>
  </rcc>
  <rcc rId="1489" sId="1" odxf="1" dxf="1">
    <nc r="I28" t="inlineStr">
      <is>
        <t>563147</t>
      </is>
    </nc>
    <odxf>
      <font>
        <sz val="10"/>
        <color auto="1"/>
        <name val="Arial"/>
        <scheme val="none"/>
      </font>
    </odxf>
    <ndxf>
      <font>
        <sz val="11"/>
        <color auto="1"/>
        <name val="Calibri"/>
        <family val="2"/>
        <scheme val="minor"/>
      </font>
    </ndxf>
  </rcc>
  <rcc rId="1490" sId="1" odxf="1" dxf="1">
    <nc r="J28" t="inlineStr">
      <is>
        <t>SCREW SPNL F/VBT STL 45X6.5MM</t>
      </is>
    </nc>
    <odxf>
      <font>
        <sz val="10"/>
        <color auto="1"/>
        <name val="Arial"/>
        <scheme val="none"/>
      </font>
    </odxf>
    <ndxf>
      <font>
        <sz val="11"/>
        <color auto="1"/>
        <name val="Calibri"/>
        <family val="2"/>
        <scheme val="minor"/>
      </font>
    </ndxf>
  </rcc>
  <rfmt sheetId="1" sqref="K28" start="0" length="0">
    <dxf>
      <font>
        <sz val="11"/>
        <color auto="1"/>
        <name val="Calibri"/>
        <family val="2"/>
        <scheme val="minor"/>
      </font>
    </dxf>
  </rfmt>
  <rcc rId="1491" sId="1" odxf="1" dxf="1">
    <nc r="L28" t="inlineStr">
      <is>
        <t/>
      </is>
    </nc>
    <odxf>
      <font>
        <sz val="10"/>
        <color auto="1"/>
        <name val="Arial"/>
        <scheme val="none"/>
      </font>
    </odxf>
    <ndxf>
      <font>
        <sz val="11"/>
        <color auto="1"/>
        <name val="Calibri"/>
        <family val="2"/>
        <scheme val="minor"/>
      </font>
    </ndxf>
  </rcc>
  <rcc rId="1492" sId="1" odxf="1" dxf="1">
    <nc r="M28" t="inlineStr">
      <is>
        <t>211H6545</t>
      </is>
    </nc>
    <odxf>
      <font>
        <sz val="10"/>
        <color auto="1"/>
        <name val="Arial"/>
        <scheme val="none"/>
      </font>
    </odxf>
    <ndxf>
      <font>
        <sz val="11"/>
        <color auto="1"/>
        <name val="Calibri"/>
        <family val="2"/>
        <scheme val="minor"/>
      </font>
    </ndxf>
  </rcc>
  <rcc rId="1493" sId="1" odxf="1" dxf="1">
    <nc r="N28" t="inlineStr">
      <is>
        <t>ZIMM</t>
      </is>
    </nc>
    <odxf>
      <font>
        <sz val="10"/>
        <color auto="1"/>
        <name val="Arial"/>
        <scheme val="none"/>
      </font>
    </odxf>
    <ndxf>
      <font>
        <sz val="11"/>
        <color auto="1"/>
        <name val="Calibri"/>
        <family val="2"/>
        <scheme val="minor"/>
      </font>
    </ndxf>
  </rcc>
  <rcc rId="1494" sId="1" odxf="1" dxf="1">
    <nc r="O28" t="inlineStr">
      <is>
        <t>BIOT</t>
      </is>
    </nc>
    <odxf>
      <font>
        <sz val="10"/>
        <color auto="1"/>
        <name val="Arial"/>
        <scheme val="none"/>
      </font>
    </odxf>
    <ndxf>
      <font>
        <sz val="11"/>
        <color auto="1"/>
        <name val="Calibri"/>
        <family val="2"/>
        <scheme val="minor"/>
      </font>
    </ndxf>
  </rcc>
  <rcc rId="1495" sId="1" odxf="1" dxf="1">
    <nc r="P28" t="inlineStr">
      <is>
        <t>ZIMMER SPINE / ZIMVIE</t>
      </is>
    </nc>
    <odxf>
      <font>
        <sz val="10"/>
        <color auto="1"/>
        <name val="Arial"/>
        <scheme val="none"/>
      </font>
    </odxf>
    <ndxf>
      <font>
        <sz val="11"/>
        <color auto="1"/>
        <name val="Calibri"/>
        <family val="2"/>
        <scheme val="minor"/>
      </font>
    </ndxf>
  </rcc>
  <rcc rId="1496" sId="1" odxf="1" dxf="1">
    <nc r="Q28" t="inlineStr">
      <is>
        <t>8023019</t>
      </is>
    </nc>
    <odxf>
      <font>
        <sz val="10"/>
        <color auto="1"/>
        <name val="Arial"/>
        <scheme val="none"/>
      </font>
    </odxf>
    <ndxf>
      <font>
        <sz val="11"/>
        <color auto="1"/>
        <name val="Calibri"/>
        <family val="2"/>
        <scheme val="minor"/>
      </font>
    </ndxf>
  </rcc>
  <rcc rId="1497" sId="1" odxf="1" dxf="1">
    <nc r="R28" t="inlineStr">
      <is>
        <t>211H6545</t>
      </is>
    </nc>
    <odxf>
      <font>
        <sz val="10"/>
        <color auto="1"/>
        <name val="Arial"/>
        <scheme val="none"/>
      </font>
    </odxf>
    <ndxf>
      <font>
        <sz val="11"/>
        <color auto="1"/>
        <name val="Calibri"/>
        <family val="2"/>
        <scheme val="minor"/>
      </font>
    </ndxf>
  </rcc>
  <rcc rId="1498" sId="1" odxf="1" dxf="1">
    <nc r="S28" t="inlineStr">
      <is>
        <t>5068</t>
      </is>
    </nc>
    <odxf>
      <font>
        <sz val="10"/>
        <color auto="1"/>
        <name val="Arial"/>
        <scheme val="none"/>
      </font>
    </odxf>
    <ndxf>
      <font>
        <sz val="11"/>
        <color auto="1"/>
        <name val="Calibri"/>
        <family val="2"/>
        <scheme val="minor"/>
      </font>
    </ndxf>
  </rcc>
  <rcc rId="1499" sId="1" odxf="1" dxf="1">
    <nc r="T28" t="inlineStr">
      <is>
        <t>EA</t>
      </is>
    </nc>
    <odxf>
      <font>
        <sz val="10"/>
        <color auto="1"/>
        <name val="Arial"/>
        <scheme val="none"/>
      </font>
    </odxf>
    <ndxf>
      <font>
        <sz val="11"/>
        <color auto="1"/>
        <name val="Calibri"/>
        <family val="2"/>
        <scheme val="minor"/>
      </font>
    </ndxf>
  </rcc>
  <rcc rId="1500" sId="1" odxf="1" dxf="1">
    <nc r="U28" t="inlineStr">
      <is>
        <t/>
      </is>
    </nc>
    <odxf>
      <font>
        <sz val="10"/>
        <color auto="1"/>
        <name val="Arial"/>
        <scheme val="none"/>
      </font>
    </odxf>
    <ndxf>
      <font>
        <sz val="11"/>
        <color auto="1"/>
        <name val="Calibri"/>
        <family val="2"/>
        <scheme val="minor"/>
      </font>
    </ndxf>
  </rcc>
  <rcc rId="1501" sId="1" odxf="1" dxf="1">
    <nc r="V28" t="inlineStr">
      <is>
        <t>EA</t>
      </is>
    </nc>
    <odxf>
      <font>
        <sz val="10"/>
        <color auto="1"/>
        <name val="Arial"/>
        <scheme val="none"/>
      </font>
    </odxf>
    <ndxf>
      <font>
        <sz val="11"/>
        <color auto="1"/>
        <name val="Calibri"/>
        <family val="2"/>
        <scheme val="minor"/>
      </font>
    </ndxf>
  </rcc>
  <rcc rId="1502" sId="1" odxf="1" dxf="1">
    <nc r="W28" t="inlineStr">
      <is>
        <t>1</t>
      </is>
    </nc>
    <odxf>
      <font>
        <sz val="10"/>
        <color auto="1"/>
        <name val="Arial"/>
        <scheme val="none"/>
      </font>
    </odxf>
    <ndxf>
      <font>
        <sz val="11"/>
        <color auto="1"/>
        <name val="Calibri"/>
        <family val="2"/>
        <scheme val="minor"/>
      </font>
    </ndxf>
  </rcc>
  <rcc rId="1503" sId="1" odxf="1" dxf="1">
    <nc r="X28" t="inlineStr">
      <is>
        <t/>
      </is>
    </nc>
    <odxf>
      <font>
        <sz val="10"/>
        <color auto="1"/>
        <name val="Arial"/>
        <scheme val="none"/>
      </font>
    </odxf>
    <ndxf>
      <font>
        <sz val="11"/>
        <color auto="1"/>
        <name val="Calibri"/>
        <family val="2"/>
        <scheme val="minor"/>
      </font>
    </ndxf>
  </rcc>
  <rcc rId="1504" sId="1" odxf="1" dxf="1">
    <nc r="Y28" t="inlineStr">
      <is>
        <t/>
      </is>
    </nc>
    <odxf>
      <font>
        <sz val="10"/>
        <color auto="1"/>
        <name val="Arial"/>
        <scheme val="none"/>
      </font>
    </odxf>
    <ndxf>
      <font>
        <sz val="11"/>
        <color auto="1"/>
        <name val="Calibri"/>
        <family val="2"/>
        <scheme val="minor"/>
      </font>
    </ndxf>
  </rcc>
  <rcc rId="1505" sId="1" odxf="1" dxf="1">
    <nc r="Z28" t="inlineStr">
      <is>
        <t/>
      </is>
    </nc>
    <odxf>
      <font>
        <sz val="10"/>
        <color auto="1"/>
        <name val="Arial"/>
        <scheme val="none"/>
      </font>
    </odxf>
    <ndxf>
      <font>
        <sz val="11"/>
        <color auto="1"/>
        <name val="Calibri"/>
        <family val="2"/>
        <scheme val="minor"/>
      </font>
    </ndxf>
  </rcc>
  <rcc rId="1506" sId="1" odxf="1" dxf="1">
    <nc r="AA28" t="inlineStr">
      <is>
        <t/>
      </is>
    </nc>
    <odxf>
      <font>
        <sz val="10"/>
        <color auto="1"/>
        <name val="Arial"/>
        <scheme val="none"/>
      </font>
    </odxf>
    <ndxf>
      <font>
        <sz val="11"/>
        <color auto="1"/>
        <name val="Calibri"/>
        <family val="2"/>
        <scheme val="minor"/>
      </font>
    </ndxf>
  </rcc>
  <rfmt sheetId="1" sqref="AB28" start="0" length="0">
    <dxf>
      <font>
        <sz val="11"/>
        <color auto="1"/>
        <name val="Calibri"/>
        <family val="2"/>
        <scheme val="minor"/>
      </font>
    </dxf>
  </rfmt>
  <rfmt sheetId="1" sqref="AC28" start="0" length="0">
    <dxf>
      <font>
        <sz val="11"/>
        <color auto="1"/>
        <name val="Calibri"/>
        <family val="2"/>
        <scheme val="minor"/>
      </font>
    </dxf>
  </rfmt>
  <rcc rId="1507" sId="1" odxf="1" dxf="1">
    <nc r="AD28" t="inlineStr">
      <is>
        <t>ZIM700S2220, ZIM700S2241, ZIM700S2299</t>
      </is>
    </nc>
    <odxf>
      <font>
        <sz val="10"/>
        <color auto="1"/>
        <name val="Arial"/>
        <scheme val="none"/>
      </font>
    </odxf>
    <ndxf>
      <font>
        <sz val="11"/>
        <color auto="1"/>
        <name val="Calibri"/>
        <family val="2"/>
        <scheme val="minor"/>
      </font>
    </ndxf>
  </rcc>
  <rfmt sheetId="1" sqref="AE28" start="0" length="0">
    <dxf>
      <font>
        <sz val="11"/>
        <color auto="1"/>
        <name val="Calibri"/>
        <family val="2"/>
        <scheme val="minor"/>
      </font>
    </dxf>
  </rfmt>
  <rcc rId="1508" sId="1" odxf="1" dxf="1">
    <nc r="AF28" t="inlineStr">
      <is>
        <t/>
      </is>
    </nc>
    <odxf>
      <font>
        <sz val="10"/>
        <color auto="1"/>
        <name val="Arial"/>
        <scheme val="none"/>
      </font>
    </odxf>
    <ndxf>
      <font>
        <sz val="11"/>
        <color auto="1"/>
        <name val="Calibri"/>
        <family val="2"/>
        <scheme val="minor"/>
      </font>
    </ndxf>
  </rcc>
  <rcc rId="1509" sId="1" odxf="1" dxf="1">
    <nc r="AG28" t="inlineStr">
      <is>
        <t>Beaulac, Sean</t>
      </is>
    </nc>
    <odxf>
      <font>
        <sz val="10"/>
        <color auto="1"/>
        <name val="Arial"/>
        <scheme val="none"/>
      </font>
    </odxf>
    <ndxf>
      <font>
        <sz val="11"/>
        <color auto="1"/>
        <name val="Calibri"/>
        <family val="2"/>
        <scheme val="minor"/>
      </font>
    </ndxf>
  </rcc>
  <rcc rId="1510" sId="1" odxf="1" dxf="1">
    <nc r="AH28" t="inlineStr">
      <is>
        <t>seb9050@nyp.org</t>
      </is>
    </nc>
    <odxf>
      <font>
        <sz val="10"/>
        <color auto="1"/>
        <name val="Arial"/>
        <scheme val="none"/>
      </font>
    </odxf>
    <ndxf>
      <font>
        <sz val="11"/>
        <color auto="1"/>
        <name val="Calibri"/>
        <family val="2"/>
        <scheme val="minor"/>
      </font>
    </ndxf>
  </rcc>
  <rcc rId="1511" sId="1" odxf="1" dxf="1">
    <nc r="AI28" t="inlineStr">
      <is>
        <t/>
      </is>
    </nc>
    <odxf>
      <font>
        <sz val="10"/>
        <color auto="1"/>
        <name val="Arial"/>
        <scheme val="none"/>
      </font>
    </odxf>
    <ndxf>
      <font>
        <sz val="11"/>
        <color auto="1"/>
        <name val="Calibri"/>
        <family val="2"/>
        <scheme val="minor"/>
      </font>
    </ndxf>
  </rcc>
  <rcc rId="1512" sId="1" odxf="1" dxf="1">
    <nc r="AJ28" t="inlineStr">
      <is>
        <t/>
      </is>
    </nc>
    <odxf>
      <font>
        <sz val="10"/>
        <color auto="1"/>
        <name val="Arial"/>
        <scheme val="none"/>
      </font>
    </odxf>
    <ndxf>
      <font>
        <sz val="11"/>
        <color auto="1"/>
        <name val="Calibri"/>
        <family val="2"/>
        <scheme val="minor"/>
      </font>
    </ndxf>
  </rcc>
  <rcc rId="1513" sId="1" odxf="1" dxf="1">
    <nc r="AK28" t="inlineStr">
      <is>
        <t/>
      </is>
    </nc>
    <odxf>
      <font>
        <sz val="10"/>
        <color auto="1"/>
        <name val="Arial"/>
        <scheme val="none"/>
      </font>
    </odxf>
    <ndxf>
      <font>
        <sz val="11"/>
        <color auto="1"/>
        <name val="Calibri"/>
        <family val="2"/>
        <scheme val="minor"/>
      </font>
    </ndxf>
  </rcc>
  <rcc rId="1514" sId="1" odxf="1" dxf="1">
    <nc r="AL28" t="inlineStr">
      <is>
        <t/>
      </is>
    </nc>
    <odxf>
      <font>
        <sz val="10"/>
        <color auto="1"/>
        <name val="Arial"/>
        <scheme val="none"/>
      </font>
    </odxf>
    <ndxf>
      <font>
        <sz val="11"/>
        <color auto="1"/>
        <name val="Calibri"/>
        <family val="2"/>
        <scheme val="minor"/>
      </font>
    </ndxf>
  </rcc>
  <rcc rId="1515" sId="1" odxf="1" dxf="1">
    <nc r="AM28" t="inlineStr">
      <is>
        <t/>
      </is>
    </nc>
    <odxf>
      <font>
        <sz val="10"/>
        <color auto="1"/>
        <name val="Arial"/>
        <scheme val="none"/>
      </font>
    </odxf>
    <ndxf>
      <font>
        <sz val="11"/>
        <color auto="1"/>
        <name val="Calibri"/>
        <family val="2"/>
        <scheme val="minor"/>
      </font>
    </ndxf>
  </rcc>
  <rcc rId="1516" sId="1" odxf="1" dxf="1">
    <nc r="AN28" t="inlineStr">
      <is>
        <t/>
      </is>
    </nc>
    <odxf>
      <font>
        <sz val="10"/>
        <color auto="1"/>
        <name val="Arial"/>
        <scheme val="none"/>
      </font>
    </odxf>
    <ndxf>
      <font>
        <sz val="11"/>
        <color auto="1"/>
        <name val="Calibri"/>
        <family val="2"/>
        <scheme val="minor"/>
      </font>
    </ndxf>
  </rcc>
  <rcc rId="1517" sId="1" odxf="1" dxf="1">
    <nc r="AO28" t="inlineStr">
      <is>
        <t/>
      </is>
    </nc>
    <odxf>
      <font>
        <sz val="10"/>
        <color auto="1"/>
        <name val="Arial"/>
        <scheme val="none"/>
      </font>
    </odxf>
    <ndxf>
      <font>
        <sz val="11"/>
        <color auto="1"/>
        <name val="Calibri"/>
        <family val="2"/>
        <scheme val="minor"/>
      </font>
    </ndxf>
  </rcc>
  <rcc rId="1518" sId="1" odxf="1" dxf="1">
    <nc r="AP28">
      <v>1305353</v>
    </nc>
    <odxf>
      <font>
        <sz val="10"/>
        <color auto="1"/>
        <name val="Arial"/>
        <scheme val="none"/>
      </font>
      <alignment horizontal="general" vertical="bottom"/>
    </odxf>
    <ndxf>
      <font>
        <sz val="11"/>
        <color auto="1"/>
        <name val="Calibri"/>
        <family val="2"/>
        <scheme val="minor"/>
      </font>
      <alignment horizontal="left" vertical="top"/>
    </ndxf>
  </rcc>
  <rcc rId="1519" sId="1" odxf="1" dxf="1">
    <nc r="AQ28"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520" sId="1" odxf="1" dxf="1">
    <nc r="AR28"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521" sId="1" odxf="1" dxf="1">
    <nc r="AS28" t="inlineStr">
      <is>
        <t>563147</t>
      </is>
    </nc>
    <odxf>
      <font>
        <sz val="10"/>
        <color auto="1"/>
        <name val="Arial"/>
        <scheme val="none"/>
      </font>
      <alignment horizontal="general" vertical="bottom"/>
    </odxf>
    <ndxf>
      <font>
        <sz val="11"/>
        <color auto="1"/>
        <name val="Calibri"/>
        <family val="2"/>
        <scheme val="minor"/>
      </font>
      <alignment horizontal="left" vertical="top"/>
    </ndxf>
  </rcc>
  <rcc rId="1522" sId="1" odxf="1" dxf="1">
    <nc r="AT28" t="inlineStr">
      <is>
        <t>8023019</t>
      </is>
    </nc>
    <odxf>
      <font>
        <sz val="10"/>
        <color auto="1"/>
        <name val="Arial"/>
        <scheme val="none"/>
      </font>
      <alignment horizontal="general" vertical="bottom"/>
    </odxf>
    <ndxf>
      <font>
        <sz val="11"/>
        <color auto="1"/>
        <name val="Calibri"/>
        <family val="2"/>
        <scheme val="minor"/>
      </font>
      <alignment horizontal="left" vertical="top"/>
    </ndxf>
  </rcc>
  <rcc rId="1523" sId="1" odxf="1" dxf="1">
    <nc r="AU28" t="inlineStr">
      <is>
        <t>211H6545</t>
      </is>
    </nc>
    <odxf>
      <font>
        <sz val="10"/>
        <color auto="1"/>
        <name val="Arial"/>
        <scheme val="none"/>
      </font>
      <alignment horizontal="general" vertical="bottom"/>
    </odxf>
    <ndxf>
      <font>
        <sz val="11"/>
        <color auto="1"/>
        <name val="Calibri"/>
        <family val="2"/>
        <scheme val="minor"/>
      </font>
      <alignment horizontal="left" vertical="top"/>
    </ndxf>
  </rcc>
  <rcc rId="1524" sId="1" odxf="1" s="1" dxf="1">
    <nc r="AV28"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525" sId="1" odxf="1" s="1" dxf="1">
    <nc r="AW28"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526" sId="1" odxf="1" dxf="1">
    <nc r="AX28" t="inlineStr">
      <is>
        <t>211H6545</t>
      </is>
    </nc>
    <odxf>
      <font>
        <sz val="10"/>
        <color auto="1"/>
        <name val="Arial"/>
        <scheme val="none"/>
      </font>
      <alignment horizontal="general" vertical="bottom"/>
    </odxf>
    <ndxf>
      <font>
        <sz val="11"/>
        <color auto="1"/>
        <name val="Calibri"/>
        <family val="2"/>
        <scheme val="minor"/>
      </font>
      <alignment horizontal="left" vertical="top"/>
    </ndxf>
  </rcc>
  <rcc rId="1527" sId="1" odxf="1" dxf="1">
    <nc r="AY28" t="inlineStr">
      <is>
        <t>211H6545</t>
      </is>
    </nc>
    <odxf>
      <font>
        <sz val="10"/>
        <color auto="1"/>
        <name val="Arial"/>
        <scheme val="none"/>
      </font>
      <alignment horizontal="general" vertical="bottom"/>
    </odxf>
    <ndxf>
      <font>
        <sz val="11"/>
        <color auto="1"/>
        <name val="Calibri"/>
        <family val="2"/>
        <scheme val="minor"/>
      </font>
      <alignment horizontal="left" vertical="top"/>
    </ndxf>
  </rcc>
  <rcc rId="1528" sId="1" odxf="1" dxf="1">
    <nc r="AZ28" t="inlineStr">
      <is>
        <t/>
      </is>
    </nc>
    <odxf>
      <font>
        <sz val="10"/>
        <color auto="1"/>
        <name val="Arial"/>
        <scheme val="none"/>
      </font>
      <alignment horizontal="general" vertical="bottom"/>
    </odxf>
    <ndxf>
      <font>
        <sz val="11"/>
        <color auto="1"/>
        <name val="Calibri"/>
        <family val="2"/>
        <scheme val="minor"/>
      </font>
      <alignment horizontal="left" vertical="top"/>
    </ndxf>
  </rcc>
  <rcc rId="1529" sId="1" odxf="1" dxf="1">
    <nc r="BA28" t="inlineStr">
      <is>
        <t>SCREW SPNL F/VBT STL 45X6.5MM</t>
      </is>
    </nc>
    <odxf>
      <font>
        <sz val="10"/>
        <color auto="1"/>
        <name val="Arial"/>
        <scheme val="none"/>
      </font>
      <alignment horizontal="general" vertical="bottom"/>
    </odxf>
    <ndxf>
      <font>
        <sz val="11"/>
        <color auto="1"/>
        <name val="Calibri"/>
        <family val="2"/>
        <scheme val="minor"/>
      </font>
      <alignment horizontal="left" vertical="top"/>
    </ndxf>
  </rcc>
  <rcc rId="1530" sId="1" odxf="1" dxf="1">
    <nc r="BB28" t="inlineStr">
      <is>
        <t>SCREW SPNL F/VBT STL 45X6.5MM</t>
      </is>
    </nc>
    <odxf>
      <font>
        <sz val="10"/>
        <color auto="1"/>
        <name val="Arial"/>
        <scheme val="none"/>
      </font>
      <alignment horizontal="general" vertical="bottom"/>
    </odxf>
    <ndxf>
      <font>
        <sz val="11"/>
        <color auto="1"/>
        <name val="Calibri"/>
        <family val="2"/>
        <scheme val="minor"/>
      </font>
      <alignment horizontal="left" vertical="top"/>
    </ndxf>
  </rcc>
  <rfmt sheetId="1" sqref="BC28" start="0" length="0">
    <dxf>
      <font>
        <sz val="11"/>
        <color auto="1"/>
        <name val="Calibri"/>
        <family val="2"/>
        <scheme val="minor"/>
      </font>
      <alignment horizontal="left" vertical="top"/>
    </dxf>
  </rfmt>
  <rcc rId="1531" sId="1" odxf="1" dxf="1">
    <nc r="BD28" t="inlineStr">
      <is>
        <t>THE TETHER 1 EA/EA (211H6545)</t>
      </is>
    </nc>
    <odxf>
      <font>
        <sz val="10"/>
        <color auto="1"/>
        <name val="Arial"/>
        <scheme val="none"/>
      </font>
      <alignment horizontal="general" vertical="bottom"/>
    </odxf>
    <ndxf>
      <font>
        <sz val="11"/>
        <color auto="1"/>
        <name val="Calibri"/>
        <family val="2"/>
        <scheme val="minor"/>
      </font>
      <alignment horizontal="left" vertical="top"/>
    </ndxf>
  </rcc>
  <rfmt sheetId="1" sqref="BE28" start="0" length="0">
    <dxf>
      <font>
        <sz val="11"/>
        <color auto="1"/>
        <name val="Calibri"/>
        <family val="2"/>
        <scheme val="minor"/>
      </font>
      <alignment horizontal="left" vertical="top"/>
    </dxf>
  </rfmt>
  <rfmt sheetId="1" sqref="BF28" start="0" length="0">
    <dxf>
      <font>
        <sz val="11"/>
        <color auto="1"/>
        <name val="Calibri"/>
        <family val="2"/>
        <scheme val="minor"/>
      </font>
      <alignment horizontal="left" vertical="top"/>
    </dxf>
  </rfmt>
  <rfmt sheetId="1" sqref="BG28" start="0" length="0">
    <dxf>
      <font>
        <sz val="11"/>
        <color auto="1"/>
        <name val="Calibri"/>
        <family val="2"/>
        <scheme val="minor"/>
      </font>
      <alignment horizontal="left" vertical="top"/>
    </dxf>
  </rfmt>
  <rcc rId="1532" sId="1" odxf="1" dxf="1">
    <nc r="BH2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8" start="0" length="0">
    <dxf>
      <font>
        <sz val="11"/>
        <color auto="1"/>
        <name val="Calibri"/>
        <family val="2"/>
        <scheme val="minor"/>
      </font>
      <alignment horizontal="left" vertical="top"/>
    </dxf>
  </rfmt>
  <rfmt sheetId="1" sqref="BJ28" start="0" length="0">
    <dxf>
      <font>
        <sz val="11"/>
        <color auto="1"/>
        <name val="Calibri"/>
        <family val="2"/>
        <scheme val="minor"/>
      </font>
      <alignment horizontal="left" vertical="top"/>
    </dxf>
  </rfmt>
  <rfmt sheetId="1" sqref="BK28" start="0" length="0">
    <dxf>
      <font>
        <sz val="11"/>
        <color auto="1"/>
        <name val="Calibri"/>
        <family val="2"/>
        <scheme val="minor"/>
      </font>
      <alignment horizontal="left" vertical="top"/>
    </dxf>
  </rfmt>
  <rfmt sheetId="1" sqref="BL28" start="0" length="0">
    <dxf>
      <font>
        <sz val="11"/>
        <color auto="1"/>
        <name val="Calibri"/>
        <family val="2"/>
        <scheme val="minor"/>
      </font>
      <alignment horizontal="left" vertical="top"/>
    </dxf>
  </rfmt>
  <rfmt sheetId="1" sqref="BM28" start="0" length="0">
    <dxf>
      <font>
        <sz val="11"/>
        <color auto="1"/>
        <name val="Calibri"/>
        <family val="2"/>
        <scheme val="minor"/>
      </font>
      <alignment horizontal="left" vertical="top"/>
    </dxf>
  </rfmt>
  <rfmt sheetId="1" sqref="BN28" start="0" length="0">
    <dxf>
      <font>
        <sz val="11"/>
        <color auto="1"/>
        <name val="Calibri"/>
        <family val="2"/>
        <scheme val="minor"/>
      </font>
      <alignment horizontal="left" vertical="top"/>
    </dxf>
  </rfmt>
  <rcc rId="1533" sId="1" odxf="1" dxf="1">
    <nc r="BO28">
      <v>6795</v>
    </nc>
    <odxf>
      <font>
        <sz val="10"/>
        <color auto="1"/>
        <name val="Arial"/>
        <scheme val="none"/>
      </font>
      <alignment horizontal="general" vertical="bottom"/>
    </odxf>
    <ndxf>
      <font>
        <sz val="11"/>
        <color auto="1"/>
        <name val="Calibri"/>
        <family val="2"/>
        <scheme val="minor"/>
      </font>
      <alignment horizontal="left" vertical="top"/>
    </ndxf>
  </rcc>
  <rcc rId="1534" sId="1" odxf="1" dxf="1">
    <nc r="BP28" t="inlineStr">
      <is>
        <t/>
      </is>
    </nc>
    <odxf>
      <font>
        <sz val="10"/>
        <color auto="1"/>
        <name val="Arial"/>
        <scheme val="none"/>
      </font>
      <alignment horizontal="general" vertical="bottom"/>
    </odxf>
    <ndxf>
      <font>
        <sz val="11"/>
        <color auto="1"/>
        <name val="Calibri"/>
        <family val="2"/>
        <scheme val="minor"/>
      </font>
      <alignment horizontal="left" vertical="top"/>
    </ndxf>
  </rcc>
  <rcc rId="1535" sId="1" odxf="1" dxf="1">
    <nc r="BQ2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8" start="0" length="0">
    <dxf>
      <font>
        <sz val="11"/>
        <color auto="1"/>
        <name val="Calibri"/>
        <family val="2"/>
        <scheme val="minor"/>
      </font>
      <alignment horizontal="left" vertical="top"/>
    </dxf>
  </rfmt>
  <rfmt sheetId="1" sqref="BS28" start="0" length="0">
    <dxf>
      <font>
        <sz val="11"/>
        <color auto="1"/>
        <name val="Calibri"/>
        <family val="2"/>
        <scheme val="minor"/>
      </font>
      <alignment horizontal="left" vertical="top"/>
    </dxf>
  </rfmt>
  <rfmt sheetId="1" sqref="BT28" start="0" length="0">
    <dxf>
      <font>
        <sz val="11"/>
        <color auto="1"/>
        <name val="Calibri"/>
        <family val="2"/>
        <scheme val="minor"/>
      </font>
      <alignment horizontal="left" vertical="top"/>
    </dxf>
  </rfmt>
  <rcc rId="1536" sId="1" odxf="1" dxf="1">
    <nc r="BU28" t="inlineStr">
      <is>
        <t/>
      </is>
    </nc>
    <odxf>
      <font>
        <sz val="10"/>
        <color auto="1"/>
        <name val="Arial"/>
        <scheme val="none"/>
      </font>
      <alignment horizontal="general" vertical="bottom"/>
    </odxf>
    <ndxf>
      <font>
        <sz val="11"/>
        <color auto="1"/>
        <name val="Calibri"/>
        <family val="2"/>
        <scheme val="minor"/>
      </font>
      <alignment horizontal="left" vertical="top"/>
    </ndxf>
  </rcc>
  <rcc rId="1537" sId="1" odxf="1" dxf="1">
    <nc r="BV2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8" start="0" length="0">
    <dxf>
      <font>
        <sz val="11"/>
        <color auto="1"/>
        <name val="Calibri"/>
        <family val="2"/>
        <scheme val="minor"/>
      </font>
      <alignment horizontal="left" vertical="top"/>
    </dxf>
  </rfmt>
  <rcc rId="1538" sId="1" odxf="1" dxf="1">
    <nc r="BX28" t="inlineStr">
      <is>
        <t/>
      </is>
    </nc>
    <odxf>
      <font>
        <sz val="10"/>
        <color auto="1"/>
        <name val="Arial"/>
        <scheme val="none"/>
      </font>
      <alignment horizontal="general" vertical="bottom"/>
    </odxf>
    <ndxf>
      <font>
        <sz val="11"/>
        <color auto="1"/>
        <name val="Calibri"/>
        <family val="2"/>
        <scheme val="minor"/>
      </font>
      <alignment horizontal="left" vertical="top"/>
    </ndxf>
  </rcc>
  <rcc rId="1539" sId="1" odxf="1" dxf="1">
    <nc r="BY2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8" start="0" length="0">
    <dxf>
      <font>
        <sz val="11"/>
        <color auto="1"/>
        <name val="Calibri"/>
        <family val="2"/>
        <scheme val="minor"/>
      </font>
      <alignment horizontal="left" vertical="top"/>
    </dxf>
  </rfmt>
  <rfmt sheetId="1" sqref="CA28" start="0" length="0">
    <dxf>
      <font>
        <sz val="11"/>
        <color auto="1"/>
        <name val="Calibri"/>
        <family val="2"/>
        <scheme val="minor"/>
      </font>
      <alignment horizontal="left" vertical="top"/>
    </dxf>
  </rfmt>
  <rfmt sheetId="1" sqref="CB28" start="0" length="0">
    <dxf>
      <font>
        <sz val="11"/>
        <color auto="1"/>
        <name val="Calibri"/>
        <family val="2"/>
        <scheme val="minor"/>
      </font>
      <alignment horizontal="left" vertical="top"/>
    </dxf>
  </rfmt>
  <rfmt sheetId="1" sqref="CC28" start="0" length="0">
    <dxf>
      <font>
        <sz val="11"/>
        <color auto="1"/>
        <name val="Calibri"/>
        <family val="2"/>
        <scheme val="minor"/>
      </font>
      <alignment horizontal="left" vertical="top"/>
    </dxf>
  </rfmt>
  <rcc rId="1540" sId="1" odxf="1" dxf="1">
    <nc r="CD28" t="inlineStr">
      <is>
        <t>EA</t>
      </is>
    </nc>
    <odxf>
      <font>
        <sz val="10"/>
        <color auto="1"/>
        <name val="Arial"/>
        <scheme val="none"/>
      </font>
      <alignment horizontal="general" vertical="bottom"/>
    </odxf>
    <ndxf>
      <font>
        <sz val="11"/>
        <color auto="1"/>
        <name val="Calibri"/>
        <family val="2"/>
        <scheme val="minor"/>
      </font>
      <alignment horizontal="left" vertical="top"/>
    </ndxf>
  </rcc>
  <rcc rId="1541" sId="1" odxf="1" dxf="1">
    <nc r="CE28"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8" start="0" length="0">
    <dxf>
      <font>
        <sz val="11"/>
        <color auto="1"/>
        <name val="Calibri"/>
        <family val="2"/>
        <scheme val="minor"/>
      </font>
      <alignment horizontal="left" vertical="top"/>
    </dxf>
  </rfmt>
  <rfmt sheetId="1" sqref="CG28" start="0" length="0">
    <dxf>
      <font>
        <sz val="11"/>
        <color auto="1"/>
        <name val="Calibri"/>
        <family val="2"/>
        <scheme val="minor"/>
      </font>
      <alignment horizontal="left" vertical="top"/>
    </dxf>
  </rfmt>
  <rfmt sheetId="1" sqref="CH28" start="0" length="0">
    <dxf>
      <font>
        <sz val="11"/>
        <color auto="1"/>
        <name val="Calibri"/>
        <family val="2"/>
        <scheme val="minor"/>
      </font>
      <alignment horizontal="left" vertical="top"/>
    </dxf>
  </rfmt>
  <rfmt sheetId="1" sqref="CI28" start="0" length="0">
    <dxf>
      <font>
        <sz val="11"/>
        <color auto="1"/>
        <name val="Calibri"/>
        <family val="2"/>
        <scheme val="minor"/>
      </font>
      <alignment horizontal="left" vertical="top"/>
    </dxf>
  </rfmt>
  <rfmt sheetId="1" sqref="CJ28" start="0" length="0">
    <dxf>
      <font>
        <sz val="11"/>
        <color auto="1"/>
        <name val="Calibri"/>
        <family val="2"/>
        <scheme val="minor"/>
      </font>
      <alignment horizontal="left" vertical="top"/>
    </dxf>
  </rfmt>
  <rfmt sheetId="1" sqref="CK28" start="0" length="0">
    <dxf>
      <font>
        <sz val="11"/>
        <color auto="1"/>
        <name val="Calibri"/>
        <family val="2"/>
        <scheme val="minor"/>
      </font>
      <alignment horizontal="left" vertical="top"/>
    </dxf>
  </rfmt>
  <rfmt sheetId="1" sqref="CL28" start="0" length="0">
    <dxf>
      <font>
        <sz val="11"/>
        <color auto="1"/>
        <name val="Calibri"/>
        <family val="2"/>
        <scheme val="minor"/>
      </font>
      <alignment horizontal="left" vertical="top"/>
    </dxf>
  </rfmt>
  <rfmt sheetId="1" sqref="CM28" start="0" length="0">
    <dxf>
      <font>
        <sz val="11"/>
        <color auto="1"/>
        <name val="Calibri"/>
        <family val="2"/>
        <scheme val="minor"/>
      </font>
      <alignment horizontal="left" vertical="top"/>
    </dxf>
  </rfmt>
  <rfmt sheetId="1" sqref="CN28" start="0" length="0">
    <dxf>
      <font>
        <sz val="11"/>
        <color auto="1"/>
        <name val="Calibri"/>
        <family val="2"/>
        <scheme val="minor"/>
      </font>
      <alignment horizontal="left" vertical="top"/>
    </dxf>
  </rfmt>
  <rfmt sheetId="1" sqref="CO28" start="0" length="0">
    <dxf>
      <font>
        <sz val="11"/>
        <color auto="1"/>
        <name val="Calibri"/>
        <family val="2"/>
        <scheme val="minor"/>
      </font>
      <alignment horizontal="left" vertical="top"/>
    </dxf>
  </rfmt>
  <rfmt sheetId="1" sqref="CP28" start="0" length="0">
    <dxf>
      <font>
        <sz val="11"/>
        <color auto="1"/>
        <name val="Calibri"/>
        <family val="2"/>
        <scheme val="minor"/>
      </font>
      <alignment horizontal="left" vertical="top"/>
    </dxf>
  </rfmt>
  <rfmt sheetId="1" sqref="CQ28" start="0" length="0">
    <dxf>
      <font>
        <sz val="11"/>
        <color auto="1"/>
        <name val="Calibri"/>
        <family val="2"/>
        <scheme val="minor"/>
      </font>
      <alignment horizontal="left" vertical="top"/>
    </dxf>
  </rfmt>
  <rfmt sheetId="1" sqref="CR28" start="0" length="0">
    <dxf>
      <font>
        <sz val="11"/>
        <color auto="1"/>
        <name val="Calibri"/>
        <family val="2"/>
        <scheme val="minor"/>
      </font>
      <alignment horizontal="left" vertical="top"/>
    </dxf>
  </rfmt>
  <rfmt sheetId="1" sqref="CS28" start="0" length="0">
    <dxf>
      <font>
        <sz val="11"/>
        <color auto="1"/>
        <name val="Calibri"/>
        <family val="2"/>
        <scheme val="minor"/>
      </font>
      <alignment horizontal="left" vertical="top"/>
    </dxf>
  </rfmt>
  <rfmt sheetId="1" sqref="CT28" start="0" length="0">
    <dxf>
      <font>
        <sz val="11"/>
        <color auto="1"/>
        <name val="Calibri"/>
        <family val="2"/>
        <scheme val="minor"/>
      </font>
      <alignment horizontal="left" vertical="top"/>
    </dxf>
  </rfmt>
  <rfmt sheetId="1" sqref="CU28" start="0" length="0">
    <dxf>
      <font>
        <sz val="11"/>
        <color auto="1"/>
        <name val="Calibri"/>
        <family val="2"/>
        <scheme val="minor"/>
      </font>
      <alignment horizontal="left" vertical="top"/>
    </dxf>
  </rfmt>
  <rfmt sheetId="1" sqref="CV28" start="0" length="0">
    <dxf>
      <font>
        <sz val="11"/>
        <color auto="1"/>
        <name val="Calibri"/>
        <family val="2"/>
        <scheme val="minor"/>
      </font>
      <alignment horizontal="left" vertical="top"/>
    </dxf>
  </rfmt>
  <rfmt sheetId="1" sqref="CW28" start="0" length="0">
    <dxf>
      <font>
        <sz val="11"/>
        <color auto="1"/>
        <name val="Calibri"/>
        <family val="2"/>
        <scheme val="minor"/>
      </font>
      <alignment horizontal="left" vertical="top"/>
    </dxf>
  </rfmt>
  <rfmt sheetId="1" sqref="CX28" start="0" length="0">
    <dxf>
      <font>
        <sz val="11"/>
        <color auto="1"/>
        <name val="Calibri"/>
        <family val="2"/>
        <scheme val="minor"/>
      </font>
      <alignment horizontal="left" vertical="top"/>
    </dxf>
  </rfmt>
  <rcc rId="1542" sId="1" odxf="1" dxf="1">
    <nc r="CY28"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8" start="0" length="0">
    <dxf>
      <font>
        <sz val="11"/>
        <color auto="1"/>
        <name val="Calibri"/>
        <family val="2"/>
        <scheme val="minor"/>
      </font>
      <alignment horizontal="left" vertical="top"/>
    </dxf>
  </rfmt>
  <rcc rId="1543" sId="1" odxf="1" dxf="1">
    <nc r="DA28" t="inlineStr">
      <is>
        <t>N</t>
      </is>
    </nc>
    <odxf>
      <font>
        <sz val="10"/>
        <color auto="1"/>
        <name val="Arial"/>
        <scheme val="none"/>
      </font>
      <alignment horizontal="general" vertical="bottom"/>
    </odxf>
    <ndxf>
      <font>
        <sz val="11"/>
        <color auto="1"/>
        <name val="Calibri"/>
        <family val="2"/>
        <scheme val="minor"/>
      </font>
      <alignment horizontal="left" vertical="top"/>
    </ndxf>
  </rcc>
  <rcc rId="1544" sId="1" odxf="1" dxf="1">
    <nc r="DB28" t="inlineStr">
      <is>
        <t>A</t>
      </is>
    </nc>
    <odxf>
      <font>
        <sz val="10"/>
        <color auto="1"/>
        <name val="Arial"/>
        <scheme val="none"/>
      </font>
      <alignment horizontal="general" vertical="bottom"/>
    </odxf>
    <ndxf>
      <font>
        <sz val="11"/>
        <color auto="1"/>
        <name val="Calibri"/>
        <family val="2"/>
        <scheme val="minor"/>
      </font>
      <alignment horizontal="left" vertical="top"/>
    </ndxf>
  </rcc>
  <rcc rId="1545" sId="1" odxf="1" dxf="1">
    <nc r="DC28" t="inlineStr">
      <is>
        <t>Y</t>
      </is>
    </nc>
    <odxf>
      <font>
        <sz val="10"/>
        <color auto="1"/>
        <name val="Arial"/>
        <scheme val="none"/>
      </font>
      <alignment horizontal="general" vertical="bottom"/>
    </odxf>
    <ndxf>
      <font>
        <sz val="11"/>
        <color auto="1"/>
        <name val="Calibri"/>
        <family val="2"/>
        <scheme val="minor"/>
      </font>
      <alignment horizontal="left" vertical="top"/>
    </ndxf>
  </rcc>
  <rcc rId="1546" sId="1" odxf="1" dxf="1">
    <nc r="DD28" t="inlineStr">
      <is>
        <t>N</t>
      </is>
    </nc>
    <odxf>
      <font>
        <sz val="10"/>
        <color auto="1"/>
        <name val="Arial"/>
        <scheme val="none"/>
      </font>
      <alignment horizontal="general" vertical="bottom"/>
    </odxf>
    <ndxf>
      <font>
        <sz val="11"/>
        <color auto="1"/>
        <name val="Calibri"/>
        <family val="2"/>
        <scheme val="minor"/>
      </font>
      <alignment horizontal="left" vertical="top"/>
    </ndxf>
  </rcc>
  <rcc rId="1547" sId="1" odxf="1" dxf="1">
    <nc r="DE28"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548" sId="1" odxf="1" dxf="1">
    <nc r="DF28"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8" start="0" length="0">
    <dxf>
      <font>
        <sz val="11"/>
        <color auto="1"/>
        <name val="Calibri"/>
        <family val="2"/>
        <scheme val="minor"/>
      </font>
      <alignment horizontal="left" vertical="top"/>
    </dxf>
  </rfmt>
  <rcc rId="1549" sId="1" odxf="1" dxf="1">
    <nc r="DH28" t="inlineStr">
      <is>
        <t/>
      </is>
    </nc>
    <odxf>
      <font>
        <sz val="10"/>
        <color auto="1"/>
        <name val="Arial"/>
        <scheme val="none"/>
      </font>
      <alignment horizontal="general" vertical="bottom"/>
    </odxf>
    <ndxf>
      <font>
        <sz val="11"/>
        <color auto="1"/>
        <name val="Calibri"/>
        <family val="2"/>
        <scheme val="minor"/>
      </font>
      <alignment horizontal="left" vertical="top"/>
    </ndxf>
  </rcc>
  <rcc rId="1550" sId="1" odxf="1" dxf="1">
    <nc r="DI28" t="inlineStr">
      <is>
        <t/>
      </is>
    </nc>
    <odxf>
      <font>
        <sz val="10"/>
        <color auto="1"/>
        <name val="Arial"/>
        <scheme val="none"/>
      </font>
      <alignment horizontal="general" vertical="bottom"/>
    </odxf>
    <ndxf>
      <font>
        <sz val="11"/>
        <color auto="1"/>
        <name val="Calibri"/>
        <family val="2"/>
        <scheme val="minor"/>
      </font>
      <alignment horizontal="left" vertical="top"/>
    </ndxf>
  </rcc>
  <rcc rId="1551" sId="1" odxf="1" dxf="1">
    <nc r="DJ28" t="inlineStr">
      <is>
        <t/>
      </is>
    </nc>
    <odxf>
      <font>
        <sz val="10"/>
        <color auto="1"/>
        <name val="Arial"/>
        <scheme val="none"/>
      </font>
      <alignment horizontal="general" vertical="bottom"/>
    </odxf>
    <ndxf>
      <font>
        <sz val="11"/>
        <color auto="1"/>
        <name val="Calibri"/>
        <family val="2"/>
        <scheme val="minor"/>
      </font>
      <alignment horizontal="left" vertical="top"/>
    </ndxf>
  </rcc>
  <rcc rId="1552" sId="1" odxf="1" dxf="1">
    <nc r="DK28" t="inlineStr">
      <is>
        <t>Y</t>
      </is>
    </nc>
    <odxf>
      <font>
        <sz val="10"/>
        <color auto="1"/>
        <name val="Arial"/>
        <scheme val="none"/>
      </font>
      <alignment horizontal="general" vertical="bottom"/>
    </odxf>
    <ndxf>
      <font>
        <sz val="11"/>
        <color auto="1"/>
        <name val="Calibri"/>
        <family val="2"/>
        <scheme val="minor"/>
      </font>
      <alignment horizontal="left" vertical="top"/>
    </ndxf>
  </rcc>
  <rcc rId="1553" sId="1" odxf="1" dxf="1">
    <nc r="DL28" t="inlineStr">
      <is>
        <t>A</t>
      </is>
    </nc>
    <odxf>
      <font>
        <sz val="10"/>
        <color auto="1"/>
        <name val="Arial"/>
        <scheme val="none"/>
      </font>
      <alignment horizontal="general" vertical="bottom"/>
    </odxf>
    <ndxf>
      <font>
        <sz val="11"/>
        <color auto="1"/>
        <name val="Calibri"/>
        <family val="2"/>
        <scheme val="minor"/>
      </font>
      <alignment horizontal="left" vertical="top"/>
    </ndxf>
  </rcc>
  <rcc rId="1554" sId="1" odxf="1" dxf="1">
    <nc r="DM28" t="inlineStr">
      <is>
        <t/>
      </is>
    </nc>
    <odxf>
      <font>
        <sz val="10"/>
        <color auto="1"/>
        <name val="Arial"/>
        <scheme val="none"/>
      </font>
      <alignment horizontal="general" vertical="bottom"/>
    </odxf>
    <ndxf>
      <font>
        <sz val="11"/>
        <color auto="1"/>
        <name val="Calibri"/>
        <family val="2"/>
        <scheme val="minor"/>
      </font>
      <alignment horizontal="left" vertical="top"/>
    </ndxf>
  </rcc>
  <rcc rId="1555" sId="1" odxf="1" dxf="1">
    <nc r="DN28"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556" sId="1" odxf="1" dxf="1">
    <nc r="DO28" t="inlineStr">
      <is>
        <t>All details matches with Lawson, Need to activate for 10CCH, 20GS, 41GS locations, Update Vendor details to "8023019" cat# 211H6545, Need to update Price to $5068, Add Contract "ZIM700S2220, ZIM700S2241, ZIM700S2299", Lawson No. 563147</t>
      </is>
    </nc>
    <odxf>
      <font>
        <sz val="10"/>
        <color auto="1"/>
        <name val="Arial"/>
        <scheme val="none"/>
      </font>
      <alignment horizontal="general" vertical="bottom"/>
    </odxf>
    <ndxf>
      <font>
        <sz val="11"/>
        <color auto="1"/>
        <name val="Calibri"/>
        <family val="2"/>
        <scheme val="minor"/>
      </font>
      <alignment horizontal="left" vertical="top"/>
    </ndxf>
  </rcc>
  <rfmt sheetId="1" sqref="DP28" start="0" length="0">
    <dxf>
      <font>
        <sz val="11"/>
        <color auto="1"/>
        <name val="Calibri"/>
        <family val="2"/>
        <scheme val="minor"/>
      </font>
      <alignment horizontal="left" vertical="top"/>
    </dxf>
  </rfmt>
  <rfmt sheetId="1" sqref="DQ28" start="0" length="0">
    <dxf>
      <font>
        <sz val="11"/>
        <color auto="1"/>
        <name val="Calibri"/>
        <family val="2"/>
        <scheme val="minor"/>
      </font>
      <alignment horizontal="left" vertical="top"/>
    </dxf>
  </rfmt>
  <rfmt sheetId="1" sqref="DR28" start="0" length="0">
    <dxf>
      <font>
        <sz val="11"/>
        <color auto="1"/>
        <name val="Calibri"/>
        <family val="2"/>
        <scheme val="minor"/>
      </font>
      <alignment horizontal="left" vertical="top"/>
    </dxf>
  </rfmt>
  <rfmt sheetId="1" sqref="DS28" start="0" length="0">
    <dxf>
      <font>
        <sz val="9"/>
        <color theme="1"/>
        <name val="Calibri"/>
        <family val="2"/>
        <scheme val="minor"/>
      </font>
    </dxf>
  </rfmt>
  <rcc rId="1557" sId="1" odxf="1" dxf="1">
    <nc r="DT28" t="inlineStr">
      <is>
        <t>RLA</t>
      </is>
    </nc>
    <odxf>
      <font>
        <sz val="10"/>
        <color auto="1"/>
        <name val="Arial"/>
        <scheme val="none"/>
      </font>
    </odxf>
    <ndxf>
      <font>
        <sz val="11"/>
        <color auto="1"/>
        <name val="Calibri"/>
        <family val="2"/>
        <scheme val="minor"/>
      </font>
    </ndxf>
  </rcc>
  <rfmt sheetId="1" sqref="DU28" start="0" length="0">
    <dxf>
      <font>
        <sz val="11"/>
        <color auto="1"/>
        <name val="Calibri"/>
        <family val="2"/>
        <scheme val="minor"/>
      </font>
    </dxf>
  </rfmt>
  <rcc rId="1558" sId="1" odxf="1" dxf="1">
    <nc r="DV28" t="inlineStr">
      <is>
        <t>BSH</t>
      </is>
    </nc>
    <odxf>
      <font>
        <sz val="10"/>
        <color auto="1"/>
        <name val="Arial"/>
        <scheme val="none"/>
      </font>
    </odxf>
    <ndxf>
      <font>
        <sz val="11"/>
        <color auto="1"/>
        <name val="Calibri"/>
        <family val="2"/>
        <scheme val="minor"/>
      </font>
    </ndxf>
  </rcc>
  <rcc rId="1559" sId="1" odxf="1" dxf="1">
    <nc r="DW28" t="inlineStr">
      <is>
        <t>OK</t>
      </is>
    </nc>
    <odxf>
      <font>
        <sz val="10"/>
        <color auto="1"/>
        <name val="Arial"/>
        <scheme val="none"/>
      </font>
    </odxf>
    <ndxf>
      <font>
        <sz val="11"/>
        <color auto="1"/>
        <name val="Calibri"/>
        <family val="2"/>
        <scheme val="minor"/>
      </font>
    </ndxf>
  </rcc>
  <rfmt sheetId="1" sqref="DX28" start="0" length="0">
    <dxf>
      <font>
        <sz val="11"/>
        <color auto="1"/>
        <name val="Calibri"/>
        <family val="2"/>
        <scheme val="minor"/>
      </font>
    </dxf>
  </rfmt>
  <rfmt sheetId="1" sqref="DY28" start="0" length="0">
    <dxf>
      <font>
        <sz val="11"/>
        <color auto="1"/>
        <name val="Calibri"/>
        <family val="2"/>
        <scheme val="minor"/>
      </font>
    </dxf>
  </rfmt>
  <rcc rId="1560" sId="1" odxf="1" dxf="1">
    <nc r="DZ28" t="inlineStr">
      <is>
        <t>TRK</t>
      </is>
    </nc>
    <odxf>
      <font>
        <sz val="10"/>
        <color auto="1"/>
        <name val="Arial"/>
        <scheme val="none"/>
      </font>
    </odxf>
    <ndxf>
      <font>
        <sz val="11"/>
        <color auto="1"/>
        <name val="Calibri"/>
        <family val="2"/>
        <scheme val="minor"/>
      </font>
    </ndxf>
  </rcc>
  <rcc rId="1561" sId="1" odxf="1" dxf="1">
    <nc r="EA28" t="inlineStr">
      <is>
        <t/>
      </is>
    </nc>
    <odxf>
      <font>
        <sz val="10"/>
        <color auto="1"/>
        <name val="Arial"/>
        <scheme val="none"/>
      </font>
    </odxf>
    <ndxf>
      <font>
        <sz val="11"/>
        <color auto="1"/>
        <name val="Calibri"/>
        <family val="2"/>
        <scheme val="minor"/>
      </font>
    </ndxf>
  </rcc>
  <rcc rId="1562" sId="1" odxf="1" dxf="1">
    <nc r="EB28" t="inlineStr">
      <is>
        <t>RDG</t>
      </is>
    </nc>
    <odxf>
      <font>
        <sz val="10"/>
        <color auto="1"/>
        <name val="Arial"/>
        <scheme val="none"/>
      </font>
    </odxf>
    <ndxf>
      <font>
        <sz val="11"/>
        <color auto="1"/>
        <name val="Calibri"/>
        <family val="2"/>
        <scheme val="minor"/>
      </font>
    </ndxf>
  </rcc>
  <rcc rId="1563" sId="1" odxf="1" dxf="1">
    <nc r="EC28" t="inlineStr">
      <is>
        <t>To Upload_MT1 yet to upload</t>
      </is>
    </nc>
    <odxf>
      <font>
        <sz val="10"/>
        <color auto="1"/>
        <name val="Arial"/>
        <scheme val="none"/>
      </font>
    </odxf>
    <ndxf>
      <font>
        <sz val="11"/>
        <color auto="1"/>
        <name val="Calibri"/>
        <family val="2"/>
        <scheme val="minor"/>
      </font>
    </ndxf>
  </rcc>
  <rfmt sheetId="1" sqref="ED28" start="0" length="0">
    <dxf>
      <font>
        <sz val="11"/>
        <color auto="1"/>
        <name val="Calibri"/>
        <family val="2"/>
        <scheme val="minor"/>
      </font>
    </dxf>
  </rfmt>
  <rfmt sheetId="1" sqref="EE28" start="0" length="0">
    <dxf>
      <font>
        <sz val="11"/>
        <color auto="1"/>
        <name val="Calibri"/>
        <family val="2"/>
        <scheme val="minor"/>
      </font>
    </dxf>
  </rfmt>
  <rfmt sheetId="1" sqref="EF28" start="0" length="0">
    <dxf>
      <font>
        <sz val="11"/>
        <color auto="1"/>
        <name val="Calibri"/>
        <family val="2"/>
        <scheme val="minor"/>
      </font>
    </dxf>
  </rfmt>
  <rfmt sheetId="1" sqref="EG28" start="0" length="0">
    <dxf>
      <font>
        <sz val="11"/>
        <color auto="1"/>
        <name val="Calibri"/>
        <family val="2"/>
        <scheme val="minor"/>
      </font>
    </dxf>
  </rfmt>
  <rfmt sheetId="1" sqref="EH28" start="0" length="0">
    <dxf>
      <font>
        <sz val="11"/>
        <color auto="1"/>
        <name val="Calibri"/>
        <family val="2"/>
        <scheme val="minor"/>
      </font>
    </dxf>
  </rfmt>
  <rfmt sheetId="1" sqref="EI28" start="0" length="0">
    <dxf>
      <font>
        <sz val="11"/>
        <color auto="1"/>
        <name val="Calibri"/>
        <family val="2"/>
        <scheme val="minor"/>
      </font>
    </dxf>
  </rfmt>
  <rcc rId="1564" sId="1" odxf="1" dxf="1">
    <nc r="EJ28" t="inlineStr">
      <is>
        <t>BSH</t>
      </is>
    </nc>
    <odxf>
      <font>
        <sz val="10"/>
        <color auto="1"/>
        <name val="Arial"/>
        <scheme val="none"/>
      </font>
    </odxf>
    <ndxf>
      <font>
        <sz val="11"/>
        <color auto="1"/>
        <name val="Calibri"/>
        <family val="2"/>
        <scheme val="minor"/>
      </font>
    </ndxf>
  </rcc>
  <rcc rId="1565" sId="1" odxf="1" dxf="1">
    <nc r="EK28" t="inlineStr">
      <is>
        <t>OK</t>
      </is>
    </nc>
    <odxf>
      <font>
        <sz val="10"/>
        <color auto="1"/>
        <name val="Arial"/>
        <scheme val="none"/>
      </font>
    </odxf>
    <ndxf>
      <font>
        <sz val="11"/>
        <color auto="1"/>
        <name val="Calibri"/>
        <family val="2"/>
        <scheme val="minor"/>
      </font>
    </ndxf>
  </rcc>
  <rfmt sheetId="1" sqref="EL28" start="0" length="0">
    <dxf>
      <font>
        <sz val="11"/>
        <color auto="1"/>
        <name val="Calibri"/>
        <family val="2"/>
        <scheme val="minor"/>
      </font>
    </dxf>
  </rfmt>
  <rfmt sheetId="1" sqref="EM28" start="0" length="0">
    <dxf>
      <font>
        <sz val="11"/>
        <color auto="1"/>
        <name val="Calibri"/>
        <family val="2"/>
        <scheme val="minor"/>
      </font>
    </dxf>
  </rfmt>
  <rfmt sheetId="1" sqref="EN28" start="0" length="0">
    <dxf>
      <font>
        <sz val="11"/>
        <color rgb="FF000000"/>
        <name val="Calibri"/>
        <family val="2"/>
        <scheme val="minor"/>
      </font>
      <alignment horizontal="left" vertical="top"/>
    </dxf>
  </rfmt>
  <rfmt sheetId="1" sqref="EO28" start="0" length="0">
    <dxf>
      <font>
        <sz val="11"/>
        <color rgb="FF000000"/>
        <name val="Calibri"/>
        <family val="2"/>
        <scheme val="minor"/>
      </font>
      <alignment horizontal="left" vertical="top"/>
    </dxf>
  </rfmt>
  <rfmt sheetId="1" sqref="EP28" start="0" length="0">
    <dxf>
      <font>
        <sz val="11"/>
        <color rgb="FF000000"/>
        <name val="Calibri"/>
        <family val="2"/>
        <scheme val="minor"/>
      </font>
      <alignment horizontal="left" vertical="top"/>
    </dxf>
  </rfmt>
  <rfmt sheetId="1" sqref="EQ28" start="0" length="0">
    <dxf>
      <font>
        <sz val="11"/>
        <color rgb="FF000000"/>
        <name val="Calibri"/>
        <family val="2"/>
        <scheme val="minor"/>
      </font>
      <alignment horizontal="left" vertical="top"/>
    </dxf>
  </rfmt>
  <rfmt sheetId="1" sqref="ER28" start="0" length="0">
    <dxf>
      <font>
        <sz val="11"/>
        <color rgb="FF000000"/>
        <name val="Calibri"/>
        <family val="2"/>
        <scheme val="minor"/>
      </font>
      <alignment horizontal="left" vertical="top"/>
    </dxf>
  </rfmt>
  <rfmt sheetId="1" sqref="ES28" start="0" length="0">
    <dxf>
      <font>
        <sz val="11"/>
        <color rgb="FF000000"/>
        <name val="Calibri"/>
        <family val="2"/>
        <scheme val="minor"/>
      </font>
      <alignment horizontal="left" vertical="top"/>
    </dxf>
  </rfmt>
  <rfmt sheetId="1" sqref="ET28" start="0" length="0">
    <dxf>
      <font>
        <sz val="11"/>
        <color rgb="FF000000"/>
        <name val="Calibri"/>
        <family val="2"/>
        <scheme val="minor"/>
      </font>
      <alignment horizontal="left" vertical="top"/>
    </dxf>
  </rfmt>
  <rfmt sheetId="1" sqref="EU28" start="0" length="0">
    <dxf>
      <font>
        <sz val="11"/>
        <color rgb="FF000000"/>
        <name val="Calibri"/>
        <family val="2"/>
        <scheme val="minor"/>
      </font>
      <alignment horizontal="left" vertical="top"/>
    </dxf>
  </rfmt>
  <rfmt sheetId="1" sqref="EV28" start="0" length="0">
    <dxf>
      <font>
        <sz val="11"/>
        <color auto="1"/>
        <name val="Calibri"/>
        <family val="2"/>
        <scheme val="minor"/>
      </font>
    </dxf>
  </rfmt>
  <rfmt sheetId="1" sqref="EW28" start="0" length="0">
    <dxf>
      <font>
        <sz val="11"/>
        <color auto="1"/>
        <name val="Calibri"/>
        <family val="2"/>
        <scheme val="minor"/>
      </font>
    </dxf>
  </rfmt>
  <rfmt sheetId="1" sqref="EX28" start="0" length="0">
    <dxf>
      <font>
        <sz val="11"/>
        <color auto="1"/>
        <name val="Calibri"/>
        <family val="2"/>
        <scheme val="minor"/>
      </font>
    </dxf>
  </rfmt>
  <rfmt sheetId="1" sqref="EY28" start="0" length="0">
    <dxf>
      <font>
        <sz val="11"/>
        <color auto="1"/>
        <name val="Calibri"/>
        <family val="2"/>
        <scheme val="minor"/>
      </font>
    </dxf>
  </rfmt>
  <rfmt sheetId="1" sqref="EZ28" start="0" length="0">
    <dxf>
      <font>
        <sz val="11"/>
        <color auto="1"/>
        <name val="Calibri"/>
        <family val="2"/>
        <scheme val="minor"/>
      </font>
    </dxf>
  </rfmt>
  <rfmt sheetId="1" sqref="FA28" start="0" length="0">
    <dxf>
      <font>
        <sz val="11"/>
        <color auto="1"/>
        <name val="Calibri"/>
        <family val="2"/>
        <scheme val="minor"/>
      </font>
    </dxf>
  </rfmt>
  <rfmt sheetId="1" sqref="FB28" start="0" length="0">
    <dxf>
      <font>
        <sz val="11"/>
        <color auto="1"/>
        <name val="Calibri"/>
        <family val="2"/>
        <scheme val="minor"/>
      </font>
    </dxf>
  </rfmt>
  <rfmt sheetId="1" sqref="FC28" start="0" length="0">
    <dxf>
      <font>
        <sz val="11"/>
        <color auto="1"/>
        <name val="Calibri"/>
        <family val="2"/>
        <scheme val="minor"/>
      </font>
    </dxf>
  </rfmt>
  <rfmt sheetId="1" sqref="FD28" start="0" length="0">
    <dxf>
      <font>
        <sz val="11"/>
        <color auto="1"/>
        <name val="Calibri"/>
        <family val="2"/>
        <scheme val="minor"/>
      </font>
    </dxf>
  </rfmt>
  <rfmt sheetId="1" sqref="FE28" start="0" length="0">
    <dxf>
      <font>
        <sz val="11"/>
        <color auto="1"/>
        <name val="Calibri"/>
        <family val="2"/>
        <scheme val="minor"/>
      </font>
    </dxf>
  </rfmt>
  <rfmt sheetId="1" sqref="FF28" start="0" length="0">
    <dxf>
      <font>
        <sz val="11"/>
        <color auto="1"/>
        <name val="Calibri"/>
        <family val="2"/>
        <scheme val="minor"/>
      </font>
    </dxf>
  </rfmt>
  <rfmt sheetId="1" sqref="FG28" start="0" length="0">
    <dxf>
      <font>
        <sz val="11"/>
        <color auto="1"/>
        <name val="Calibri"/>
        <family val="2"/>
        <scheme val="minor"/>
      </font>
    </dxf>
  </rfmt>
  <rfmt sheetId="1" sqref="FH28" start="0" length="0">
    <dxf>
      <font>
        <sz val="11"/>
        <color auto="1"/>
        <name val="Calibri"/>
        <family val="2"/>
        <scheme val="minor"/>
      </font>
    </dxf>
  </rfmt>
  <rfmt sheetId="1" sqref="FI28" start="0" length="0">
    <dxf>
      <font>
        <sz val="11"/>
        <color auto="1"/>
        <name val="Calibri"/>
        <family val="2"/>
        <scheme val="minor"/>
      </font>
    </dxf>
  </rfmt>
  <rfmt sheetId="1" sqref="FJ28" start="0" length="0">
    <dxf>
      <font>
        <sz val="11"/>
        <color auto="1"/>
        <name val="Calibri"/>
        <family val="2"/>
        <scheme val="minor"/>
      </font>
    </dxf>
  </rfmt>
  <rfmt sheetId="1" sqref="FK28" start="0" length="0">
    <dxf>
      <font>
        <sz val="11"/>
        <color auto="1"/>
        <name val="Calibri"/>
        <family val="2"/>
        <scheme val="minor"/>
      </font>
    </dxf>
  </rfmt>
  <rfmt sheetId="1" sqref="FL28" start="0" length="0">
    <dxf>
      <font>
        <sz val="11"/>
        <color auto="1"/>
        <name val="Calibri"/>
        <family val="2"/>
        <scheme val="minor"/>
      </font>
    </dxf>
  </rfmt>
  <rfmt sheetId="1" sqref="FM28" start="0" length="0">
    <dxf>
      <font>
        <sz val="11"/>
        <color auto="1"/>
        <name val="Calibri"/>
        <family val="2"/>
        <scheme val="minor"/>
      </font>
    </dxf>
  </rfmt>
  <rfmt sheetId="1" sqref="FN28" start="0" length="0">
    <dxf>
      <font>
        <sz val="11"/>
        <color auto="1"/>
        <name val="Calibri"/>
        <family val="2"/>
        <scheme val="minor"/>
      </font>
    </dxf>
  </rfmt>
  <rfmt sheetId="1" sqref="FO28" start="0" length="0">
    <dxf>
      <font>
        <sz val="11"/>
        <color auto="1"/>
        <name val="Calibri"/>
        <family val="2"/>
        <scheme val="minor"/>
      </font>
    </dxf>
  </rfmt>
  <rfmt sheetId="1" sqref="FP28" start="0" length="0">
    <dxf>
      <font>
        <sz val="11"/>
        <color auto="1"/>
        <name val="Calibri"/>
        <family val="2"/>
        <scheme val="minor"/>
      </font>
    </dxf>
  </rfmt>
  <rfmt sheetId="1" sqref="FQ28" start="0" length="0">
    <dxf>
      <font>
        <sz val="11"/>
        <color auto="1"/>
        <name val="Calibri"/>
        <family val="2"/>
        <scheme val="minor"/>
      </font>
    </dxf>
  </rfmt>
  <rfmt sheetId="1" sqref="FR28" start="0" length="0">
    <dxf>
      <font>
        <sz val="11"/>
        <color auto="1"/>
        <name val="Calibri"/>
        <family val="2"/>
        <scheme val="minor"/>
      </font>
    </dxf>
  </rfmt>
  <rfmt sheetId="1" sqref="FS28" start="0" length="0">
    <dxf>
      <font>
        <sz val="11"/>
        <color auto="1"/>
        <name val="Calibri"/>
        <family val="2"/>
        <scheme val="minor"/>
      </font>
    </dxf>
  </rfmt>
  <rcc rId="1566" sId="1" odxf="1" dxf="1">
    <nc r="FT28" t="inlineStr">
      <is>
        <t/>
      </is>
    </nc>
    <odxf>
      <font>
        <sz val="10"/>
        <color auto="1"/>
        <name val="Arial"/>
        <scheme val="none"/>
      </font>
    </odxf>
    <ndxf>
      <font>
        <sz val="11"/>
        <color auto="1"/>
        <name val="Calibri"/>
        <family val="2"/>
        <scheme val="minor"/>
      </font>
    </ndxf>
  </rcc>
  <rcc rId="1567" sId="1" odxf="1" dxf="1">
    <nc r="FU28" t="inlineStr">
      <is>
        <t/>
      </is>
    </nc>
    <odxf>
      <font>
        <sz val="10"/>
        <color auto="1"/>
        <name val="Arial"/>
        <scheme val="none"/>
      </font>
    </odxf>
    <ndxf>
      <font>
        <sz val="11"/>
        <color auto="1"/>
        <name val="Calibri"/>
        <family val="2"/>
        <scheme val="minor"/>
      </font>
    </ndxf>
  </rcc>
  <rcc rId="1568" sId="1" odxf="1" dxf="1">
    <nc r="FV28" t="inlineStr">
      <is>
        <t/>
      </is>
    </nc>
    <odxf>
      <font>
        <sz val="10"/>
        <color auto="1"/>
        <name val="Arial"/>
        <scheme val="none"/>
      </font>
    </odxf>
    <ndxf>
      <font>
        <sz val="11"/>
        <color auto="1"/>
        <name val="Calibri"/>
        <family val="2"/>
        <scheme val="minor"/>
      </font>
    </ndxf>
  </rcc>
  <rfmt sheetId="1" sqref="FW28" start="0" length="0">
    <dxf>
      <font>
        <sz val="11"/>
        <color auto="1"/>
        <name val="Calibri"/>
        <family val="2"/>
        <scheme val="minor"/>
      </font>
    </dxf>
  </rfmt>
  <rfmt sheetId="1" sqref="FX28" start="0" length="0">
    <dxf>
      <font>
        <sz val="11"/>
        <color auto="1"/>
        <name val="Calibri"/>
        <family val="2"/>
        <scheme val="minor"/>
      </font>
    </dxf>
  </rfmt>
  <rfmt sheetId="1" sqref="FY28" start="0" length="0">
    <dxf>
      <font>
        <sz val="11"/>
        <color auto="1"/>
        <name val="Calibri"/>
        <family val="2"/>
        <scheme val="minor"/>
      </font>
    </dxf>
  </rfmt>
  <rfmt sheetId="1" sqref="FZ28" start="0" length="0">
    <dxf>
      <font>
        <sz val="11"/>
        <color auto="1"/>
        <name val="Calibri"/>
        <family val="2"/>
        <scheme val="minor"/>
      </font>
    </dxf>
  </rfmt>
  <rcc rId="1569" sId="1" odxf="1" dxf="1">
    <nc r="GA28" t="inlineStr">
      <is>
        <t>MT2</t>
      </is>
    </nc>
    <odxf>
      <font>
        <sz val="10"/>
        <color auto="1"/>
        <name val="Arial"/>
        <scheme val="none"/>
      </font>
    </odxf>
    <ndxf>
      <font>
        <sz val="10"/>
        <color auto="1"/>
        <name val="Arial"/>
        <scheme val="none"/>
      </font>
    </ndxf>
  </rcc>
  <rcc rId="1570" sId="1" odxf="1" dxf="1">
    <nc r="GB28" t="inlineStr">
      <is>
        <t>BSH</t>
      </is>
    </nc>
    <odxf>
      <font>
        <sz val="10"/>
        <color auto="1"/>
        <name val="Arial"/>
        <scheme val="none"/>
      </font>
    </odxf>
    <ndxf>
      <font>
        <sz val="10"/>
        <color auto="1"/>
        <name val="Arial"/>
        <scheme val="none"/>
      </font>
    </ndxf>
  </rcc>
  <rcc rId="1571" sId="1" odxf="1" dxf="1">
    <nc r="GC28" t="inlineStr">
      <is>
        <t>Production completed</t>
      </is>
    </nc>
    <odxf>
      <font>
        <sz val="10"/>
        <color auto="1"/>
        <name val="Arial"/>
        <scheme val="none"/>
      </font>
    </odxf>
    <ndxf>
      <font>
        <sz val="10"/>
        <color auto="1"/>
        <name val="Arial"/>
        <family val="2"/>
        <scheme val="none"/>
      </font>
    </ndxf>
  </rcc>
  <rcc rId="1572" sId="1" odxf="1" dxf="1">
    <nc r="GD28" t="inlineStr">
      <is>
        <t>Completed</t>
      </is>
    </nc>
    <odxf>
      <font>
        <sz val="10"/>
        <color auto="1"/>
        <name val="Arial"/>
        <scheme val="none"/>
      </font>
    </odxf>
    <ndxf>
      <font>
        <sz val="10"/>
        <color auto="1"/>
        <name val="Arial"/>
        <family val="2"/>
        <scheme val="none"/>
      </font>
    </ndxf>
  </rcc>
  <rcc rId="1573" sId="1" odxf="1" dxf="1">
    <nc r="GE28" t="inlineStr">
      <is>
        <t>DAR</t>
      </is>
    </nc>
    <odxf>
      <font>
        <sz val="10"/>
        <color auto="1"/>
        <name val="Arial"/>
        <scheme val="none"/>
      </font>
    </odxf>
    <ndxf>
      <font>
        <sz val="10"/>
        <color auto="1"/>
        <name val="Arial"/>
        <scheme val="none"/>
      </font>
    </ndxf>
  </rcc>
  <rfmt sheetId="1" sqref="GF28" start="0" length="0">
    <dxf>
      <font>
        <sz val="10"/>
        <color auto="1"/>
        <name val="Arial"/>
        <scheme val="none"/>
      </font>
    </dxf>
  </rfmt>
  <rcc rId="1574" sId="1" odxf="1" dxf="1">
    <nc r="GG28" t="inlineStr">
      <is>
        <t>Production Downloaded</t>
      </is>
    </nc>
    <odxf>
      <font>
        <sz val="10"/>
        <color auto="1"/>
        <name val="Arial"/>
        <scheme val="none"/>
      </font>
    </odxf>
    <ndxf>
      <font>
        <sz val="9"/>
        <color theme="1"/>
        <name val="Calibri"/>
        <family val="2"/>
        <scheme val="minor"/>
      </font>
    </ndxf>
  </rcc>
  <rcc rId="1575" sId="1">
    <nc r="GH28" t="inlineStr">
      <is>
        <t>BSH</t>
      </is>
    </nc>
  </rcc>
  <rcc rId="1576" sId="1" odxf="1" dxf="1">
    <nc r="GI28">
      <v>563147</v>
    </nc>
    <odxf>
      <font>
        <sz val="10"/>
        <color auto="1"/>
        <name val="Arial"/>
        <scheme val="none"/>
      </font>
      <alignment horizontal="general" vertical="bottom"/>
    </odxf>
    <ndxf>
      <font>
        <sz val="11"/>
        <color auto="1"/>
        <name val="Calibri"/>
        <family val="2"/>
        <scheme val="minor"/>
      </font>
      <alignment horizontal="left" vertical="top"/>
    </ndxf>
  </rcc>
  <rcc rId="1577" sId="1">
    <nc r="GJ28" t="inlineStr">
      <is>
        <t>A</t>
      </is>
    </nc>
  </rcc>
  <rcc rId="1578" sId="1">
    <nc r="GK28" t="inlineStr">
      <is>
        <t>A</t>
      </is>
    </nc>
  </rcc>
  <rcc rId="1579" sId="1">
    <nc r="GL28" t="inlineStr">
      <is>
        <t>A</t>
      </is>
    </nc>
  </rcc>
  <rcc rId="1580" sId="1">
    <nc r="GN28" t="inlineStr">
      <is>
        <t>C</t>
      </is>
    </nc>
  </rcc>
  <rcc rId="1581" sId="1">
    <nc r="GO28" t="inlineStr">
      <is>
        <t>10CCH, 20GS, 41GS</t>
      </is>
    </nc>
  </rcc>
  <rcc rId="1582" sId="1">
    <nc r="GP28" t="inlineStr">
      <is>
        <t>UPDATE VENDOR NAME TO</t>
      </is>
    </nc>
  </rcc>
  <rcc rId="1583" sId="1">
    <nc r="GQ28" t="inlineStr">
      <is>
        <t>Update vendor details to</t>
      </is>
    </nc>
  </rcc>
  <rcc rId="1584" sId="1">
    <nc r="GR28" t="inlineStr">
      <is>
        <t>A</t>
      </is>
    </nc>
  </rcc>
  <rcc rId="1585" sId="1" odxf="1" dxf="1">
    <nc r="GT28" t="inlineStr">
      <is>
        <t>5068</t>
      </is>
    </nc>
    <odxf>
      <font>
        <sz val="10"/>
        <color auto="1"/>
        <name val="Arial"/>
        <scheme val="none"/>
      </font>
    </odxf>
    <ndxf>
      <font>
        <sz val="11"/>
        <color auto="1"/>
        <name val="Calibri"/>
        <family val="2"/>
        <scheme val="minor"/>
      </font>
    </ndxf>
  </rcc>
  <rcc rId="1586" sId="1" odxf="1" dxf="1">
    <nc r="A29">
      <v>17274</v>
    </nc>
    <odxf>
      <font>
        <sz val="10"/>
        <color auto="1"/>
        <name val="Arial"/>
        <scheme val="none"/>
      </font>
      <alignment horizontal="general" vertical="bottom"/>
    </odxf>
    <ndxf>
      <font>
        <sz val="11"/>
        <color auto="1"/>
        <name val="Calibri"/>
        <family val="2"/>
        <scheme val="minor"/>
      </font>
      <alignment horizontal="left" vertical="top"/>
    </ndxf>
  </rcc>
  <rcc rId="1587" sId="1" odxf="1" dxf="1">
    <nc r="B29">
      <v>1305354</v>
    </nc>
    <odxf>
      <font>
        <sz val="10"/>
        <color auto="1"/>
        <name val="Arial"/>
        <scheme val="none"/>
      </font>
      <alignment horizontal="general" vertical="bottom"/>
    </odxf>
    <ndxf>
      <font>
        <sz val="11"/>
        <color auto="1"/>
        <name val="Calibri"/>
        <family val="2"/>
        <scheme val="minor"/>
      </font>
      <alignment horizontal="left" vertical="top"/>
    </ndxf>
  </rcc>
  <rcc rId="1588" sId="1" odxf="1" dxf="1">
    <nc r="C29"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589" sId="1" odxf="1" dxf="1">
    <nc r="D29" t="inlineStr">
      <is>
        <t>New Item</t>
      </is>
    </nc>
    <odxf>
      <font>
        <sz val="10"/>
        <color auto="1"/>
        <name val="Arial"/>
        <scheme val="none"/>
      </font>
      <alignment horizontal="general" vertical="bottom"/>
    </odxf>
    <ndxf>
      <font>
        <sz val="11"/>
        <color auto="1"/>
        <name val="Calibri"/>
        <family val="2"/>
        <scheme val="minor"/>
      </font>
      <alignment horizontal="left" vertical="top"/>
    </ndxf>
  </rcc>
  <rcc rId="1590" sId="1" odxf="1" dxf="1">
    <nc r="E29" t="inlineStr">
      <is>
        <t>CHANGE ITEM</t>
      </is>
    </nc>
    <odxf>
      <font>
        <sz val="10"/>
        <color auto="1"/>
        <name val="Arial"/>
        <scheme val="none"/>
      </font>
    </odxf>
    <ndxf>
      <font>
        <sz val="11"/>
        <color auto="1"/>
        <name val="Calibri"/>
        <family val="2"/>
        <scheme val="minor"/>
      </font>
    </ndxf>
  </rcc>
  <rcc rId="1591" sId="1" odxf="1" dxf="1">
    <nc r="F29" t="inlineStr">
      <is>
        <t>change ic12, po13, and po25 vendor</t>
      </is>
    </nc>
    <odxf>
      <font>
        <sz val="10"/>
        <color auto="1"/>
        <name val="Arial"/>
        <scheme val="none"/>
      </font>
    </odxf>
    <ndxf>
      <font>
        <sz val="11"/>
        <color auto="1"/>
        <name val="Calibri"/>
        <family val="2"/>
        <scheme val="minor"/>
      </font>
    </ndxf>
  </rcc>
  <rcc rId="1592" sId="1" odxf="1" dxf="1">
    <nc r="G29"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593" sId="1" odxf="1" dxf="1">
    <nc r="H29" t="inlineStr">
      <is>
        <t/>
      </is>
    </nc>
    <odxf>
      <font>
        <sz val="10"/>
        <color auto="1"/>
        <name val="Arial"/>
        <scheme val="none"/>
      </font>
    </odxf>
    <ndxf>
      <font>
        <sz val="11"/>
        <color auto="1"/>
        <name val="Calibri"/>
        <family val="2"/>
        <scheme val="minor"/>
      </font>
    </ndxf>
  </rcc>
  <rcc rId="1594" sId="1" odxf="1" dxf="1">
    <nc r="I29" t="inlineStr">
      <is>
        <t>563161</t>
      </is>
    </nc>
    <odxf>
      <font>
        <sz val="10"/>
        <color auto="1"/>
        <name val="Arial"/>
        <scheme val="none"/>
      </font>
    </odxf>
    <ndxf>
      <font>
        <sz val="11"/>
        <color auto="1"/>
        <name val="Calibri"/>
        <family val="2"/>
        <scheme val="minor"/>
      </font>
    </ndxf>
  </rcc>
  <rcc rId="1595" sId="1" odxf="1" dxf="1">
    <nc r="J29" t="inlineStr">
      <is>
        <t>SCREW SPNL F/VBT STL 47.5X7MM</t>
      </is>
    </nc>
    <odxf>
      <font>
        <sz val="10"/>
        <color auto="1"/>
        <name val="Arial"/>
        <scheme val="none"/>
      </font>
    </odxf>
    <ndxf>
      <font>
        <sz val="11"/>
        <color auto="1"/>
        <name val="Calibri"/>
        <family val="2"/>
        <scheme val="minor"/>
      </font>
    </ndxf>
  </rcc>
  <rfmt sheetId="1" sqref="K29" start="0" length="0">
    <dxf>
      <font>
        <sz val="11"/>
        <color auto="1"/>
        <name val="Calibri"/>
        <family val="2"/>
        <scheme val="minor"/>
      </font>
    </dxf>
  </rfmt>
  <rcc rId="1596" sId="1" odxf="1" dxf="1">
    <nc r="L29" t="inlineStr">
      <is>
        <t/>
      </is>
    </nc>
    <odxf>
      <font>
        <sz val="10"/>
        <color auto="1"/>
        <name val="Arial"/>
        <scheme val="none"/>
      </font>
    </odxf>
    <ndxf>
      <font>
        <sz val="11"/>
        <color auto="1"/>
        <name val="Calibri"/>
        <family val="2"/>
        <scheme val="minor"/>
      </font>
    </ndxf>
  </rcc>
  <rcc rId="1597" sId="1" odxf="1" dxf="1">
    <nc r="M29" t="inlineStr">
      <is>
        <t>211H7047</t>
      </is>
    </nc>
    <odxf>
      <font>
        <sz val="10"/>
        <color auto="1"/>
        <name val="Arial"/>
        <scheme val="none"/>
      </font>
    </odxf>
    <ndxf>
      <font>
        <sz val="11"/>
        <color auto="1"/>
        <name val="Calibri"/>
        <family val="2"/>
        <scheme val="minor"/>
      </font>
    </ndxf>
  </rcc>
  <rcc rId="1598" sId="1" odxf="1" dxf="1">
    <nc r="N29" t="inlineStr">
      <is>
        <t>ZIMM</t>
      </is>
    </nc>
    <odxf>
      <font>
        <sz val="10"/>
        <color auto="1"/>
        <name val="Arial"/>
        <scheme val="none"/>
      </font>
    </odxf>
    <ndxf>
      <font>
        <sz val="11"/>
        <color auto="1"/>
        <name val="Calibri"/>
        <family val="2"/>
        <scheme val="minor"/>
      </font>
    </ndxf>
  </rcc>
  <rcc rId="1599" sId="1" odxf="1" dxf="1">
    <nc r="O29" t="inlineStr">
      <is>
        <t>BIOT</t>
      </is>
    </nc>
    <odxf>
      <font>
        <sz val="10"/>
        <color auto="1"/>
        <name val="Arial"/>
        <scheme val="none"/>
      </font>
    </odxf>
    <ndxf>
      <font>
        <sz val="11"/>
        <color auto="1"/>
        <name val="Calibri"/>
        <family val="2"/>
        <scheme val="minor"/>
      </font>
    </ndxf>
  </rcc>
  <rcc rId="1600" sId="1" odxf="1" dxf="1">
    <nc r="P29" t="inlineStr">
      <is>
        <t>ZIMMER SPINE / ZIMVIE</t>
      </is>
    </nc>
    <odxf>
      <font>
        <sz val="10"/>
        <color auto="1"/>
        <name val="Arial"/>
        <scheme val="none"/>
      </font>
    </odxf>
    <ndxf>
      <font>
        <sz val="11"/>
        <color auto="1"/>
        <name val="Calibri"/>
        <family val="2"/>
        <scheme val="minor"/>
      </font>
    </ndxf>
  </rcc>
  <rcc rId="1601" sId="1" odxf="1" dxf="1">
    <nc r="Q29" t="inlineStr">
      <is>
        <t>8023019</t>
      </is>
    </nc>
    <odxf>
      <font>
        <sz val="10"/>
        <color auto="1"/>
        <name val="Arial"/>
        <scheme val="none"/>
      </font>
    </odxf>
    <ndxf>
      <font>
        <sz val="11"/>
        <color auto="1"/>
        <name val="Calibri"/>
        <family val="2"/>
        <scheme val="minor"/>
      </font>
    </ndxf>
  </rcc>
  <rcc rId="1602" sId="1" odxf="1" dxf="1">
    <nc r="R29" t="inlineStr">
      <is>
        <t>211H7047</t>
      </is>
    </nc>
    <odxf>
      <font>
        <sz val="10"/>
        <color auto="1"/>
        <name val="Arial"/>
        <scheme val="none"/>
      </font>
    </odxf>
    <ndxf>
      <font>
        <sz val="11"/>
        <color auto="1"/>
        <name val="Calibri"/>
        <family val="2"/>
        <scheme val="minor"/>
      </font>
    </ndxf>
  </rcc>
  <rcc rId="1603" sId="1" odxf="1" dxf="1">
    <nc r="S29" t="inlineStr">
      <is>
        <t>5068</t>
      </is>
    </nc>
    <odxf>
      <font>
        <sz val="10"/>
        <color auto="1"/>
        <name val="Arial"/>
        <scheme val="none"/>
      </font>
    </odxf>
    <ndxf>
      <font>
        <sz val="11"/>
        <color auto="1"/>
        <name val="Calibri"/>
        <family val="2"/>
        <scheme val="minor"/>
      </font>
    </ndxf>
  </rcc>
  <rcc rId="1604" sId="1" odxf="1" dxf="1">
    <nc r="T29" t="inlineStr">
      <is>
        <t>EA</t>
      </is>
    </nc>
    <odxf>
      <font>
        <sz val="10"/>
        <color auto="1"/>
        <name val="Arial"/>
        <scheme val="none"/>
      </font>
    </odxf>
    <ndxf>
      <font>
        <sz val="11"/>
        <color auto="1"/>
        <name val="Calibri"/>
        <family val="2"/>
        <scheme val="minor"/>
      </font>
    </ndxf>
  </rcc>
  <rcc rId="1605" sId="1" odxf="1" dxf="1">
    <nc r="U29" t="inlineStr">
      <is>
        <t/>
      </is>
    </nc>
    <odxf>
      <font>
        <sz val="10"/>
        <color auto="1"/>
        <name val="Arial"/>
        <scheme val="none"/>
      </font>
    </odxf>
    <ndxf>
      <font>
        <sz val="11"/>
        <color auto="1"/>
        <name val="Calibri"/>
        <family val="2"/>
        <scheme val="minor"/>
      </font>
    </ndxf>
  </rcc>
  <rcc rId="1606" sId="1" odxf="1" dxf="1">
    <nc r="V29" t="inlineStr">
      <is>
        <t>EA</t>
      </is>
    </nc>
    <odxf>
      <font>
        <sz val="10"/>
        <color auto="1"/>
        <name val="Arial"/>
        <scheme val="none"/>
      </font>
    </odxf>
    <ndxf>
      <font>
        <sz val="11"/>
        <color auto="1"/>
        <name val="Calibri"/>
        <family val="2"/>
        <scheme val="minor"/>
      </font>
    </ndxf>
  </rcc>
  <rcc rId="1607" sId="1" odxf="1" dxf="1">
    <nc r="W29" t="inlineStr">
      <is>
        <t>1</t>
      </is>
    </nc>
    <odxf>
      <font>
        <sz val="10"/>
        <color auto="1"/>
        <name val="Arial"/>
        <scheme val="none"/>
      </font>
    </odxf>
    <ndxf>
      <font>
        <sz val="11"/>
        <color auto="1"/>
        <name val="Calibri"/>
        <family val="2"/>
        <scheme val="minor"/>
      </font>
    </ndxf>
  </rcc>
  <rcc rId="1608" sId="1" odxf="1" dxf="1">
    <nc r="X29" t="inlineStr">
      <is>
        <t/>
      </is>
    </nc>
    <odxf>
      <font>
        <sz val="10"/>
        <color auto="1"/>
        <name val="Arial"/>
        <scheme val="none"/>
      </font>
    </odxf>
    <ndxf>
      <font>
        <sz val="11"/>
        <color auto="1"/>
        <name val="Calibri"/>
        <family val="2"/>
        <scheme val="minor"/>
      </font>
    </ndxf>
  </rcc>
  <rcc rId="1609" sId="1" odxf="1" dxf="1">
    <nc r="Y29" t="inlineStr">
      <is>
        <t/>
      </is>
    </nc>
    <odxf>
      <font>
        <sz val="10"/>
        <color auto="1"/>
        <name val="Arial"/>
        <scheme val="none"/>
      </font>
    </odxf>
    <ndxf>
      <font>
        <sz val="11"/>
        <color auto="1"/>
        <name val="Calibri"/>
        <family val="2"/>
        <scheme val="minor"/>
      </font>
    </ndxf>
  </rcc>
  <rcc rId="1610" sId="1" odxf="1" dxf="1">
    <nc r="Z29" t="inlineStr">
      <is>
        <t/>
      </is>
    </nc>
    <odxf>
      <font>
        <sz val="10"/>
        <color auto="1"/>
        <name val="Arial"/>
        <scheme val="none"/>
      </font>
    </odxf>
    <ndxf>
      <font>
        <sz val="11"/>
        <color auto="1"/>
        <name val="Calibri"/>
        <family val="2"/>
        <scheme val="minor"/>
      </font>
    </ndxf>
  </rcc>
  <rcc rId="1611" sId="1" odxf="1" dxf="1">
    <nc r="AA29" t="inlineStr">
      <is>
        <t/>
      </is>
    </nc>
    <odxf>
      <font>
        <sz val="10"/>
        <color auto="1"/>
        <name val="Arial"/>
        <scheme val="none"/>
      </font>
    </odxf>
    <ndxf>
      <font>
        <sz val="11"/>
        <color auto="1"/>
        <name val="Calibri"/>
        <family val="2"/>
        <scheme val="minor"/>
      </font>
    </ndxf>
  </rcc>
  <rfmt sheetId="1" sqref="AB29" start="0" length="0">
    <dxf>
      <font>
        <sz val="11"/>
        <color auto="1"/>
        <name val="Calibri"/>
        <family val="2"/>
        <scheme val="minor"/>
      </font>
    </dxf>
  </rfmt>
  <rfmt sheetId="1" sqref="AC29" start="0" length="0">
    <dxf>
      <font>
        <sz val="11"/>
        <color auto="1"/>
        <name val="Calibri"/>
        <family val="2"/>
        <scheme val="minor"/>
      </font>
    </dxf>
  </rfmt>
  <rcc rId="1612" sId="1" odxf="1" dxf="1">
    <nc r="AD29" t="inlineStr">
      <is>
        <t>ZIM700S2220, ZIM700S2241, ZIM700S2299</t>
      </is>
    </nc>
    <odxf>
      <font>
        <sz val="10"/>
        <color auto="1"/>
        <name val="Arial"/>
        <scheme val="none"/>
      </font>
    </odxf>
    <ndxf>
      <font>
        <sz val="11"/>
        <color auto="1"/>
        <name val="Calibri"/>
        <family val="2"/>
        <scheme val="minor"/>
      </font>
    </ndxf>
  </rcc>
  <rfmt sheetId="1" sqref="AE29" start="0" length="0">
    <dxf>
      <font>
        <sz val="11"/>
        <color auto="1"/>
        <name val="Calibri"/>
        <family val="2"/>
        <scheme val="minor"/>
      </font>
    </dxf>
  </rfmt>
  <rcc rId="1613" sId="1" odxf="1" dxf="1">
    <nc r="AF29" t="inlineStr">
      <is>
        <t/>
      </is>
    </nc>
    <odxf>
      <font>
        <sz val="10"/>
        <color auto="1"/>
        <name val="Arial"/>
        <scheme val="none"/>
      </font>
    </odxf>
    <ndxf>
      <font>
        <sz val="11"/>
        <color auto="1"/>
        <name val="Calibri"/>
        <family val="2"/>
        <scheme val="minor"/>
      </font>
    </ndxf>
  </rcc>
  <rcc rId="1614" sId="1" odxf="1" dxf="1">
    <nc r="AG29" t="inlineStr">
      <is>
        <t>Beaulac, Sean</t>
      </is>
    </nc>
    <odxf>
      <font>
        <sz val="10"/>
        <color auto="1"/>
        <name val="Arial"/>
        <scheme val="none"/>
      </font>
    </odxf>
    <ndxf>
      <font>
        <sz val="11"/>
        <color auto="1"/>
        <name val="Calibri"/>
        <family val="2"/>
        <scheme val="minor"/>
      </font>
    </ndxf>
  </rcc>
  <rcc rId="1615" sId="1" odxf="1" dxf="1">
    <nc r="AH29" t="inlineStr">
      <is>
        <t>seb9050@nyp.org</t>
      </is>
    </nc>
    <odxf>
      <font>
        <sz val="10"/>
        <color auto="1"/>
        <name val="Arial"/>
        <scheme val="none"/>
      </font>
    </odxf>
    <ndxf>
      <font>
        <sz val="11"/>
        <color auto="1"/>
        <name val="Calibri"/>
        <family val="2"/>
        <scheme val="minor"/>
      </font>
    </ndxf>
  </rcc>
  <rcc rId="1616" sId="1" odxf="1" dxf="1">
    <nc r="AI29" t="inlineStr">
      <is>
        <t/>
      </is>
    </nc>
    <odxf>
      <font>
        <sz val="10"/>
        <color auto="1"/>
        <name val="Arial"/>
        <scheme val="none"/>
      </font>
    </odxf>
    <ndxf>
      <font>
        <sz val="11"/>
        <color auto="1"/>
        <name val="Calibri"/>
        <family val="2"/>
        <scheme val="minor"/>
      </font>
    </ndxf>
  </rcc>
  <rcc rId="1617" sId="1" odxf="1" dxf="1">
    <nc r="AJ29" t="inlineStr">
      <is>
        <t/>
      </is>
    </nc>
    <odxf>
      <font>
        <sz val="10"/>
        <color auto="1"/>
        <name val="Arial"/>
        <scheme val="none"/>
      </font>
    </odxf>
    <ndxf>
      <font>
        <sz val="11"/>
        <color auto="1"/>
        <name val="Calibri"/>
        <family val="2"/>
        <scheme val="minor"/>
      </font>
    </ndxf>
  </rcc>
  <rcc rId="1618" sId="1" odxf="1" dxf="1">
    <nc r="AK29" t="inlineStr">
      <is>
        <t/>
      </is>
    </nc>
    <odxf>
      <font>
        <sz val="10"/>
        <color auto="1"/>
        <name val="Arial"/>
        <scheme val="none"/>
      </font>
    </odxf>
    <ndxf>
      <font>
        <sz val="11"/>
        <color auto="1"/>
        <name val="Calibri"/>
        <family val="2"/>
        <scheme val="minor"/>
      </font>
    </ndxf>
  </rcc>
  <rcc rId="1619" sId="1" odxf="1" dxf="1">
    <nc r="AL29" t="inlineStr">
      <is>
        <t/>
      </is>
    </nc>
    <odxf>
      <font>
        <sz val="10"/>
        <color auto="1"/>
        <name val="Arial"/>
        <scheme val="none"/>
      </font>
    </odxf>
    <ndxf>
      <font>
        <sz val="11"/>
        <color auto="1"/>
        <name val="Calibri"/>
        <family val="2"/>
        <scheme val="minor"/>
      </font>
    </ndxf>
  </rcc>
  <rcc rId="1620" sId="1" odxf="1" dxf="1">
    <nc r="AM29" t="inlineStr">
      <is>
        <t/>
      </is>
    </nc>
    <odxf>
      <font>
        <sz val="10"/>
        <color auto="1"/>
        <name val="Arial"/>
        <scheme val="none"/>
      </font>
    </odxf>
    <ndxf>
      <font>
        <sz val="11"/>
        <color auto="1"/>
        <name val="Calibri"/>
        <family val="2"/>
        <scheme val="minor"/>
      </font>
    </ndxf>
  </rcc>
  <rcc rId="1621" sId="1" odxf="1" dxf="1">
    <nc r="AN29" t="inlineStr">
      <is>
        <t/>
      </is>
    </nc>
    <odxf>
      <font>
        <sz val="10"/>
        <color auto="1"/>
        <name val="Arial"/>
        <scheme val="none"/>
      </font>
    </odxf>
    <ndxf>
      <font>
        <sz val="11"/>
        <color auto="1"/>
        <name val="Calibri"/>
        <family val="2"/>
        <scheme val="minor"/>
      </font>
    </ndxf>
  </rcc>
  <rcc rId="1622" sId="1" odxf="1" dxf="1">
    <nc r="AO29" t="inlineStr">
      <is>
        <t/>
      </is>
    </nc>
    <odxf>
      <font>
        <sz val="10"/>
        <color auto="1"/>
        <name val="Arial"/>
        <scheme val="none"/>
      </font>
    </odxf>
    <ndxf>
      <font>
        <sz val="11"/>
        <color auto="1"/>
        <name val="Calibri"/>
        <family val="2"/>
        <scheme val="minor"/>
      </font>
    </ndxf>
  </rcc>
  <rcc rId="1623" sId="1" odxf="1" dxf="1">
    <nc r="AP29">
      <v>1305354</v>
    </nc>
    <odxf>
      <font>
        <sz val="10"/>
        <color auto="1"/>
        <name val="Arial"/>
        <scheme val="none"/>
      </font>
      <alignment horizontal="general" vertical="bottom"/>
    </odxf>
    <ndxf>
      <font>
        <sz val="11"/>
        <color auto="1"/>
        <name val="Calibri"/>
        <family val="2"/>
        <scheme val="minor"/>
      </font>
      <alignment horizontal="left" vertical="top"/>
    </ndxf>
  </rcc>
  <rcc rId="1624" sId="1" odxf="1" dxf="1">
    <nc r="AQ29"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625" sId="1" odxf="1" dxf="1">
    <nc r="AR29"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626" sId="1" odxf="1" dxf="1">
    <nc r="AS29" t="inlineStr">
      <is>
        <t>563161</t>
      </is>
    </nc>
    <odxf>
      <font>
        <sz val="10"/>
        <color auto="1"/>
        <name val="Arial"/>
        <scheme val="none"/>
      </font>
      <alignment horizontal="general" vertical="bottom"/>
    </odxf>
    <ndxf>
      <font>
        <sz val="11"/>
        <color auto="1"/>
        <name val="Calibri"/>
        <family val="2"/>
        <scheme val="minor"/>
      </font>
      <alignment horizontal="left" vertical="top"/>
    </ndxf>
  </rcc>
  <rcc rId="1627" sId="1" odxf="1" dxf="1">
    <nc r="AT29" t="inlineStr">
      <is>
        <t>8023019</t>
      </is>
    </nc>
    <odxf>
      <font>
        <sz val="10"/>
        <color auto="1"/>
        <name val="Arial"/>
        <scheme val="none"/>
      </font>
      <alignment horizontal="general" vertical="bottom"/>
    </odxf>
    <ndxf>
      <font>
        <sz val="11"/>
        <color auto="1"/>
        <name val="Calibri"/>
        <family val="2"/>
        <scheme val="minor"/>
      </font>
      <alignment horizontal="left" vertical="top"/>
    </ndxf>
  </rcc>
  <rcc rId="1628" sId="1" odxf="1" dxf="1">
    <nc r="AU29" t="inlineStr">
      <is>
        <t>211H7047</t>
      </is>
    </nc>
    <odxf>
      <font>
        <sz val="10"/>
        <color auto="1"/>
        <name val="Arial"/>
        <scheme val="none"/>
      </font>
      <alignment horizontal="general" vertical="bottom"/>
    </odxf>
    <ndxf>
      <font>
        <sz val="11"/>
        <color auto="1"/>
        <name val="Calibri"/>
        <family val="2"/>
        <scheme val="minor"/>
      </font>
      <alignment horizontal="left" vertical="top"/>
    </ndxf>
  </rcc>
  <rcc rId="1629" sId="1" odxf="1" s="1" dxf="1">
    <nc r="AV29"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630" sId="1" odxf="1" s="1" dxf="1">
    <nc r="AW29"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631" sId="1" odxf="1" dxf="1">
    <nc r="AX29" t="inlineStr">
      <is>
        <t>211H7047</t>
      </is>
    </nc>
    <odxf>
      <font>
        <sz val="10"/>
        <color auto="1"/>
        <name val="Arial"/>
        <scheme val="none"/>
      </font>
      <alignment horizontal="general" vertical="bottom"/>
    </odxf>
    <ndxf>
      <font>
        <sz val="11"/>
        <color auto="1"/>
        <name val="Calibri"/>
        <family val="2"/>
        <scheme val="minor"/>
      </font>
      <alignment horizontal="left" vertical="top"/>
    </ndxf>
  </rcc>
  <rcc rId="1632" sId="1" odxf="1" dxf="1">
    <nc r="AY29" t="inlineStr">
      <is>
        <t>211H7047</t>
      </is>
    </nc>
    <odxf>
      <font>
        <sz val="10"/>
        <color auto="1"/>
        <name val="Arial"/>
        <scheme val="none"/>
      </font>
      <alignment horizontal="general" vertical="bottom"/>
    </odxf>
    <ndxf>
      <font>
        <sz val="11"/>
        <color auto="1"/>
        <name val="Calibri"/>
        <family val="2"/>
        <scheme val="minor"/>
      </font>
      <alignment horizontal="left" vertical="top"/>
    </ndxf>
  </rcc>
  <rcc rId="1633" sId="1" odxf="1" dxf="1">
    <nc r="AZ29" t="inlineStr">
      <is>
        <t/>
      </is>
    </nc>
    <odxf>
      <font>
        <sz val="10"/>
        <color auto="1"/>
        <name val="Arial"/>
        <scheme val="none"/>
      </font>
      <alignment horizontal="general" vertical="bottom"/>
    </odxf>
    <ndxf>
      <font>
        <sz val="11"/>
        <color auto="1"/>
        <name val="Calibri"/>
        <family val="2"/>
        <scheme val="minor"/>
      </font>
      <alignment horizontal="left" vertical="top"/>
    </ndxf>
  </rcc>
  <rcc rId="1634" sId="1" odxf="1" dxf="1">
    <nc r="BA29" t="inlineStr">
      <is>
        <t>SCREW SPNL F/VBT STL 47.5X7MM</t>
      </is>
    </nc>
    <odxf>
      <font>
        <sz val="10"/>
        <color auto="1"/>
        <name val="Arial"/>
        <scheme val="none"/>
      </font>
      <alignment horizontal="general" vertical="bottom"/>
    </odxf>
    <ndxf>
      <font>
        <sz val="11"/>
        <color auto="1"/>
        <name val="Calibri"/>
        <family val="2"/>
        <scheme val="minor"/>
      </font>
      <alignment horizontal="left" vertical="top"/>
    </ndxf>
  </rcc>
  <rcc rId="1635" sId="1" odxf="1" dxf="1">
    <nc r="BB29" t="inlineStr">
      <is>
        <t>SCREW SPNL F/VBT STL 47.5X7MM</t>
      </is>
    </nc>
    <odxf>
      <font>
        <sz val="10"/>
        <color auto="1"/>
        <name val="Arial"/>
        <scheme val="none"/>
      </font>
      <alignment horizontal="general" vertical="bottom"/>
    </odxf>
    <ndxf>
      <font>
        <sz val="11"/>
        <color auto="1"/>
        <name val="Calibri"/>
        <family val="2"/>
        <scheme val="minor"/>
      </font>
      <alignment horizontal="left" vertical="top"/>
    </ndxf>
  </rcc>
  <rfmt sheetId="1" sqref="BC29" start="0" length="0">
    <dxf>
      <font>
        <sz val="11"/>
        <color auto="1"/>
        <name val="Calibri"/>
        <family val="2"/>
        <scheme val="minor"/>
      </font>
      <alignment horizontal="left" vertical="top"/>
    </dxf>
  </rfmt>
  <rcc rId="1636" sId="1" odxf="1" dxf="1">
    <nc r="BD29" t="inlineStr">
      <is>
        <t>THE TETHER 1 EA/EA (211H7047)</t>
      </is>
    </nc>
    <odxf>
      <font>
        <sz val="10"/>
        <color auto="1"/>
        <name val="Arial"/>
        <scheme val="none"/>
      </font>
      <alignment horizontal="general" vertical="bottom"/>
    </odxf>
    <ndxf>
      <font>
        <sz val="11"/>
        <color auto="1"/>
        <name val="Calibri"/>
        <family val="2"/>
        <scheme val="minor"/>
      </font>
      <alignment horizontal="left" vertical="top"/>
    </ndxf>
  </rcc>
  <rfmt sheetId="1" sqref="BE29" start="0" length="0">
    <dxf>
      <font>
        <sz val="11"/>
        <color auto="1"/>
        <name val="Calibri"/>
        <family val="2"/>
        <scheme val="minor"/>
      </font>
      <alignment horizontal="left" vertical="top"/>
    </dxf>
  </rfmt>
  <rfmt sheetId="1" sqref="BF29" start="0" length="0">
    <dxf>
      <font>
        <sz val="11"/>
        <color auto="1"/>
        <name val="Calibri"/>
        <family val="2"/>
        <scheme val="minor"/>
      </font>
      <alignment horizontal="left" vertical="top"/>
    </dxf>
  </rfmt>
  <rfmt sheetId="1" sqref="BG29" start="0" length="0">
    <dxf>
      <font>
        <sz val="11"/>
        <color auto="1"/>
        <name val="Calibri"/>
        <family val="2"/>
        <scheme val="minor"/>
      </font>
      <alignment horizontal="left" vertical="top"/>
    </dxf>
  </rfmt>
  <rcc rId="1637" sId="1" odxf="1" dxf="1">
    <nc r="BH2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29" start="0" length="0">
    <dxf>
      <font>
        <sz val="11"/>
        <color auto="1"/>
        <name val="Calibri"/>
        <family val="2"/>
        <scheme val="minor"/>
      </font>
      <alignment horizontal="left" vertical="top"/>
    </dxf>
  </rfmt>
  <rfmt sheetId="1" sqref="BJ29" start="0" length="0">
    <dxf>
      <font>
        <sz val="11"/>
        <color auto="1"/>
        <name val="Calibri"/>
        <family val="2"/>
        <scheme val="minor"/>
      </font>
      <alignment horizontal="left" vertical="top"/>
    </dxf>
  </rfmt>
  <rfmt sheetId="1" sqref="BK29" start="0" length="0">
    <dxf>
      <font>
        <sz val="11"/>
        <color auto="1"/>
        <name val="Calibri"/>
        <family val="2"/>
        <scheme val="minor"/>
      </font>
      <alignment horizontal="left" vertical="top"/>
    </dxf>
  </rfmt>
  <rfmt sheetId="1" sqref="BL29" start="0" length="0">
    <dxf>
      <font>
        <sz val="11"/>
        <color auto="1"/>
        <name val="Calibri"/>
        <family val="2"/>
        <scheme val="minor"/>
      </font>
      <alignment horizontal="left" vertical="top"/>
    </dxf>
  </rfmt>
  <rfmt sheetId="1" sqref="BM29" start="0" length="0">
    <dxf>
      <font>
        <sz val="11"/>
        <color auto="1"/>
        <name val="Calibri"/>
        <family val="2"/>
        <scheme val="minor"/>
      </font>
      <alignment horizontal="left" vertical="top"/>
    </dxf>
  </rfmt>
  <rfmt sheetId="1" sqref="BN29" start="0" length="0">
    <dxf>
      <font>
        <sz val="11"/>
        <color auto="1"/>
        <name val="Calibri"/>
        <family val="2"/>
        <scheme val="minor"/>
      </font>
      <alignment horizontal="left" vertical="top"/>
    </dxf>
  </rfmt>
  <rcc rId="1638" sId="1" odxf="1" dxf="1">
    <nc r="BO29">
      <v>6795</v>
    </nc>
    <odxf>
      <font>
        <sz val="10"/>
        <color auto="1"/>
        <name val="Arial"/>
        <scheme val="none"/>
      </font>
      <alignment horizontal="general" vertical="bottom"/>
    </odxf>
    <ndxf>
      <font>
        <sz val="11"/>
        <color auto="1"/>
        <name val="Calibri"/>
        <family val="2"/>
        <scheme val="minor"/>
      </font>
      <alignment horizontal="left" vertical="top"/>
    </ndxf>
  </rcc>
  <rcc rId="1639" sId="1" odxf="1" dxf="1">
    <nc r="BP29" t="inlineStr">
      <is>
        <t/>
      </is>
    </nc>
    <odxf>
      <font>
        <sz val="10"/>
        <color auto="1"/>
        <name val="Arial"/>
        <scheme val="none"/>
      </font>
      <alignment horizontal="general" vertical="bottom"/>
    </odxf>
    <ndxf>
      <font>
        <sz val="11"/>
        <color auto="1"/>
        <name val="Calibri"/>
        <family val="2"/>
        <scheme val="minor"/>
      </font>
      <alignment horizontal="left" vertical="top"/>
    </ndxf>
  </rcc>
  <rcc rId="1640" sId="1" odxf="1" dxf="1">
    <nc r="BQ2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29" start="0" length="0">
    <dxf>
      <font>
        <sz val="11"/>
        <color auto="1"/>
        <name val="Calibri"/>
        <family val="2"/>
        <scheme val="minor"/>
      </font>
      <alignment horizontal="left" vertical="top"/>
    </dxf>
  </rfmt>
  <rfmt sheetId="1" sqref="BS29" start="0" length="0">
    <dxf>
      <font>
        <sz val="11"/>
        <color auto="1"/>
        <name val="Calibri"/>
        <family val="2"/>
        <scheme val="minor"/>
      </font>
      <alignment horizontal="left" vertical="top"/>
    </dxf>
  </rfmt>
  <rfmt sheetId="1" sqref="BT29" start="0" length="0">
    <dxf>
      <font>
        <sz val="11"/>
        <color auto="1"/>
        <name val="Calibri"/>
        <family val="2"/>
        <scheme val="minor"/>
      </font>
      <alignment horizontal="left" vertical="top"/>
    </dxf>
  </rfmt>
  <rcc rId="1641" sId="1" odxf="1" dxf="1">
    <nc r="BU29" t="inlineStr">
      <is>
        <t/>
      </is>
    </nc>
    <odxf>
      <font>
        <sz val="10"/>
        <color auto="1"/>
        <name val="Arial"/>
        <scheme val="none"/>
      </font>
      <alignment horizontal="general" vertical="bottom"/>
    </odxf>
    <ndxf>
      <font>
        <sz val="11"/>
        <color auto="1"/>
        <name val="Calibri"/>
        <family val="2"/>
        <scheme val="minor"/>
      </font>
      <alignment horizontal="left" vertical="top"/>
    </ndxf>
  </rcc>
  <rcc rId="1642" sId="1" odxf="1" dxf="1">
    <nc r="BV2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29" start="0" length="0">
    <dxf>
      <font>
        <sz val="11"/>
        <color auto="1"/>
        <name val="Calibri"/>
        <family val="2"/>
        <scheme val="minor"/>
      </font>
      <alignment horizontal="left" vertical="top"/>
    </dxf>
  </rfmt>
  <rcc rId="1643" sId="1" odxf="1" dxf="1">
    <nc r="BX29" t="inlineStr">
      <is>
        <t/>
      </is>
    </nc>
    <odxf>
      <font>
        <sz val="10"/>
        <color auto="1"/>
        <name val="Arial"/>
        <scheme val="none"/>
      </font>
      <alignment horizontal="general" vertical="bottom"/>
    </odxf>
    <ndxf>
      <font>
        <sz val="11"/>
        <color auto="1"/>
        <name val="Calibri"/>
        <family val="2"/>
        <scheme val="minor"/>
      </font>
      <alignment horizontal="left" vertical="top"/>
    </ndxf>
  </rcc>
  <rcc rId="1644" sId="1" odxf="1" dxf="1">
    <nc r="BY2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29" start="0" length="0">
    <dxf>
      <font>
        <sz val="11"/>
        <color auto="1"/>
        <name val="Calibri"/>
        <family val="2"/>
        <scheme val="minor"/>
      </font>
      <alignment horizontal="left" vertical="top"/>
    </dxf>
  </rfmt>
  <rfmt sheetId="1" sqref="CA29" start="0" length="0">
    <dxf>
      <font>
        <sz val="11"/>
        <color auto="1"/>
        <name val="Calibri"/>
        <family val="2"/>
        <scheme val="minor"/>
      </font>
      <alignment horizontal="left" vertical="top"/>
    </dxf>
  </rfmt>
  <rfmt sheetId="1" sqref="CB29" start="0" length="0">
    <dxf>
      <font>
        <sz val="11"/>
        <color auto="1"/>
        <name val="Calibri"/>
        <family val="2"/>
        <scheme val="minor"/>
      </font>
      <alignment horizontal="left" vertical="top"/>
    </dxf>
  </rfmt>
  <rfmt sheetId="1" sqref="CC29" start="0" length="0">
    <dxf>
      <font>
        <sz val="11"/>
        <color auto="1"/>
        <name val="Calibri"/>
        <family val="2"/>
        <scheme val="minor"/>
      </font>
      <alignment horizontal="left" vertical="top"/>
    </dxf>
  </rfmt>
  <rcc rId="1645" sId="1" odxf="1" dxf="1">
    <nc r="CD29" t="inlineStr">
      <is>
        <t>EA</t>
      </is>
    </nc>
    <odxf>
      <font>
        <sz val="10"/>
        <color auto="1"/>
        <name val="Arial"/>
        <scheme val="none"/>
      </font>
      <alignment horizontal="general" vertical="bottom"/>
    </odxf>
    <ndxf>
      <font>
        <sz val="11"/>
        <color auto="1"/>
        <name val="Calibri"/>
        <family val="2"/>
        <scheme val="minor"/>
      </font>
      <alignment horizontal="left" vertical="top"/>
    </ndxf>
  </rcc>
  <rcc rId="1646" sId="1" odxf="1" dxf="1">
    <nc r="CE29"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29" start="0" length="0">
    <dxf>
      <font>
        <sz val="11"/>
        <color auto="1"/>
        <name val="Calibri"/>
        <family val="2"/>
        <scheme val="minor"/>
      </font>
      <alignment horizontal="left" vertical="top"/>
    </dxf>
  </rfmt>
  <rfmt sheetId="1" sqref="CG29" start="0" length="0">
    <dxf>
      <font>
        <sz val="11"/>
        <color auto="1"/>
        <name val="Calibri"/>
        <family val="2"/>
        <scheme val="minor"/>
      </font>
      <alignment horizontal="left" vertical="top"/>
    </dxf>
  </rfmt>
  <rfmt sheetId="1" sqref="CH29" start="0" length="0">
    <dxf>
      <font>
        <sz val="11"/>
        <color auto="1"/>
        <name val="Calibri"/>
        <family val="2"/>
        <scheme val="minor"/>
      </font>
      <alignment horizontal="left" vertical="top"/>
    </dxf>
  </rfmt>
  <rfmt sheetId="1" sqref="CI29" start="0" length="0">
    <dxf>
      <font>
        <sz val="11"/>
        <color auto="1"/>
        <name val="Calibri"/>
        <family val="2"/>
        <scheme val="minor"/>
      </font>
      <alignment horizontal="left" vertical="top"/>
    </dxf>
  </rfmt>
  <rfmt sheetId="1" sqref="CJ29" start="0" length="0">
    <dxf>
      <font>
        <sz val="11"/>
        <color auto="1"/>
        <name val="Calibri"/>
        <family val="2"/>
        <scheme val="minor"/>
      </font>
      <alignment horizontal="left" vertical="top"/>
    </dxf>
  </rfmt>
  <rfmt sheetId="1" sqref="CK29" start="0" length="0">
    <dxf>
      <font>
        <sz val="11"/>
        <color auto="1"/>
        <name val="Calibri"/>
        <family val="2"/>
        <scheme val="minor"/>
      </font>
      <alignment horizontal="left" vertical="top"/>
    </dxf>
  </rfmt>
  <rfmt sheetId="1" sqref="CL29" start="0" length="0">
    <dxf>
      <font>
        <sz val="11"/>
        <color auto="1"/>
        <name val="Calibri"/>
        <family val="2"/>
        <scheme val="minor"/>
      </font>
      <alignment horizontal="left" vertical="top"/>
    </dxf>
  </rfmt>
  <rfmt sheetId="1" sqref="CM29" start="0" length="0">
    <dxf>
      <font>
        <sz val="11"/>
        <color auto="1"/>
        <name val="Calibri"/>
        <family val="2"/>
        <scheme val="minor"/>
      </font>
      <alignment horizontal="left" vertical="top"/>
    </dxf>
  </rfmt>
  <rfmt sheetId="1" sqref="CN29" start="0" length="0">
    <dxf>
      <font>
        <sz val="11"/>
        <color auto="1"/>
        <name val="Calibri"/>
        <family val="2"/>
        <scheme val="minor"/>
      </font>
      <alignment horizontal="left" vertical="top"/>
    </dxf>
  </rfmt>
  <rfmt sheetId="1" sqref="CO29" start="0" length="0">
    <dxf>
      <font>
        <sz val="11"/>
        <color auto="1"/>
        <name val="Calibri"/>
        <family val="2"/>
        <scheme val="minor"/>
      </font>
      <alignment horizontal="left" vertical="top"/>
    </dxf>
  </rfmt>
  <rfmt sheetId="1" sqref="CP29" start="0" length="0">
    <dxf>
      <font>
        <sz val="11"/>
        <color auto="1"/>
        <name val="Calibri"/>
        <family val="2"/>
        <scheme val="minor"/>
      </font>
      <alignment horizontal="left" vertical="top"/>
    </dxf>
  </rfmt>
  <rfmt sheetId="1" sqref="CQ29" start="0" length="0">
    <dxf>
      <font>
        <sz val="11"/>
        <color auto="1"/>
        <name val="Calibri"/>
        <family val="2"/>
        <scheme val="minor"/>
      </font>
      <alignment horizontal="left" vertical="top"/>
    </dxf>
  </rfmt>
  <rfmt sheetId="1" sqref="CR29" start="0" length="0">
    <dxf>
      <font>
        <sz val="11"/>
        <color auto="1"/>
        <name val="Calibri"/>
        <family val="2"/>
        <scheme val="minor"/>
      </font>
      <alignment horizontal="left" vertical="top"/>
    </dxf>
  </rfmt>
  <rfmt sheetId="1" sqref="CS29" start="0" length="0">
    <dxf>
      <font>
        <sz val="11"/>
        <color auto="1"/>
        <name val="Calibri"/>
        <family val="2"/>
        <scheme val="minor"/>
      </font>
      <alignment horizontal="left" vertical="top"/>
    </dxf>
  </rfmt>
  <rfmt sheetId="1" sqref="CT29" start="0" length="0">
    <dxf>
      <font>
        <sz val="11"/>
        <color auto="1"/>
        <name val="Calibri"/>
        <family val="2"/>
        <scheme val="minor"/>
      </font>
      <alignment horizontal="left" vertical="top"/>
    </dxf>
  </rfmt>
  <rfmt sheetId="1" sqref="CU29" start="0" length="0">
    <dxf>
      <font>
        <sz val="11"/>
        <color auto="1"/>
        <name val="Calibri"/>
        <family val="2"/>
        <scheme val="minor"/>
      </font>
      <alignment horizontal="left" vertical="top"/>
    </dxf>
  </rfmt>
  <rfmt sheetId="1" sqref="CV29" start="0" length="0">
    <dxf>
      <font>
        <sz val="11"/>
        <color auto="1"/>
        <name val="Calibri"/>
        <family val="2"/>
        <scheme val="minor"/>
      </font>
      <alignment horizontal="left" vertical="top"/>
    </dxf>
  </rfmt>
  <rfmt sheetId="1" sqref="CW29" start="0" length="0">
    <dxf>
      <font>
        <sz val="11"/>
        <color auto="1"/>
        <name val="Calibri"/>
        <family val="2"/>
        <scheme val="minor"/>
      </font>
      <alignment horizontal="left" vertical="top"/>
    </dxf>
  </rfmt>
  <rfmt sheetId="1" sqref="CX29" start="0" length="0">
    <dxf>
      <font>
        <sz val="11"/>
        <color auto="1"/>
        <name val="Calibri"/>
        <family val="2"/>
        <scheme val="minor"/>
      </font>
      <alignment horizontal="left" vertical="top"/>
    </dxf>
  </rfmt>
  <rcc rId="1647" sId="1" odxf="1" dxf="1">
    <nc r="CY29"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29" start="0" length="0">
    <dxf>
      <font>
        <sz val="11"/>
        <color auto="1"/>
        <name val="Calibri"/>
        <family val="2"/>
        <scheme val="minor"/>
      </font>
      <alignment horizontal="left" vertical="top"/>
    </dxf>
  </rfmt>
  <rcc rId="1648" sId="1" odxf="1" dxf="1">
    <nc r="DA29" t="inlineStr">
      <is>
        <t>N</t>
      </is>
    </nc>
    <odxf>
      <font>
        <sz val="10"/>
        <color auto="1"/>
        <name val="Arial"/>
        <scheme val="none"/>
      </font>
      <alignment horizontal="general" vertical="bottom"/>
    </odxf>
    <ndxf>
      <font>
        <sz val="11"/>
        <color auto="1"/>
        <name val="Calibri"/>
        <family val="2"/>
        <scheme val="minor"/>
      </font>
      <alignment horizontal="left" vertical="top"/>
    </ndxf>
  </rcc>
  <rcc rId="1649" sId="1" odxf="1" dxf="1">
    <nc r="DB29" t="inlineStr">
      <is>
        <t>A</t>
      </is>
    </nc>
    <odxf>
      <font>
        <sz val="10"/>
        <color auto="1"/>
        <name val="Arial"/>
        <scheme val="none"/>
      </font>
      <alignment horizontal="general" vertical="bottom"/>
    </odxf>
    <ndxf>
      <font>
        <sz val="11"/>
        <color auto="1"/>
        <name val="Calibri"/>
        <family val="2"/>
        <scheme val="minor"/>
      </font>
      <alignment horizontal="left" vertical="top"/>
    </ndxf>
  </rcc>
  <rcc rId="1650" sId="1" odxf="1" dxf="1">
    <nc r="DC29" t="inlineStr">
      <is>
        <t>Y</t>
      </is>
    </nc>
    <odxf>
      <font>
        <sz val="10"/>
        <color auto="1"/>
        <name val="Arial"/>
        <scheme val="none"/>
      </font>
      <alignment horizontal="general" vertical="bottom"/>
    </odxf>
    <ndxf>
      <font>
        <sz val="11"/>
        <color auto="1"/>
        <name val="Calibri"/>
        <family val="2"/>
        <scheme val="minor"/>
      </font>
      <alignment horizontal="left" vertical="top"/>
    </ndxf>
  </rcc>
  <rcc rId="1651" sId="1" odxf="1" dxf="1">
    <nc r="DD29" t="inlineStr">
      <is>
        <t>N</t>
      </is>
    </nc>
    <odxf>
      <font>
        <sz val="10"/>
        <color auto="1"/>
        <name val="Arial"/>
        <scheme val="none"/>
      </font>
      <alignment horizontal="general" vertical="bottom"/>
    </odxf>
    <ndxf>
      <font>
        <sz val="11"/>
        <color auto="1"/>
        <name val="Calibri"/>
        <family val="2"/>
        <scheme val="minor"/>
      </font>
      <alignment horizontal="left" vertical="top"/>
    </ndxf>
  </rcc>
  <rcc rId="1652" sId="1" odxf="1" dxf="1">
    <nc r="DE29"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653" sId="1" odxf="1" dxf="1">
    <nc r="DF29"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29" start="0" length="0">
    <dxf>
      <font>
        <sz val="11"/>
        <color auto="1"/>
        <name val="Calibri"/>
        <family val="2"/>
        <scheme val="minor"/>
      </font>
      <alignment horizontal="left" vertical="top"/>
    </dxf>
  </rfmt>
  <rcc rId="1654" sId="1" odxf="1" dxf="1">
    <nc r="DH29" t="inlineStr">
      <is>
        <t/>
      </is>
    </nc>
    <odxf>
      <font>
        <sz val="10"/>
        <color auto="1"/>
        <name val="Arial"/>
        <scheme val="none"/>
      </font>
      <alignment horizontal="general" vertical="bottom"/>
    </odxf>
    <ndxf>
      <font>
        <sz val="11"/>
        <color auto="1"/>
        <name val="Calibri"/>
        <family val="2"/>
        <scheme val="minor"/>
      </font>
      <alignment horizontal="left" vertical="top"/>
    </ndxf>
  </rcc>
  <rcc rId="1655" sId="1" odxf="1" dxf="1">
    <nc r="DI29" t="inlineStr">
      <is>
        <t/>
      </is>
    </nc>
    <odxf>
      <font>
        <sz val="10"/>
        <color auto="1"/>
        <name val="Arial"/>
        <scheme val="none"/>
      </font>
      <alignment horizontal="general" vertical="bottom"/>
    </odxf>
    <ndxf>
      <font>
        <sz val="11"/>
        <color auto="1"/>
        <name val="Calibri"/>
        <family val="2"/>
        <scheme val="minor"/>
      </font>
      <alignment horizontal="left" vertical="top"/>
    </ndxf>
  </rcc>
  <rcc rId="1656" sId="1" odxf="1" dxf="1">
    <nc r="DJ29" t="inlineStr">
      <is>
        <t/>
      </is>
    </nc>
    <odxf>
      <font>
        <sz val="10"/>
        <color auto="1"/>
        <name val="Arial"/>
        <scheme val="none"/>
      </font>
      <alignment horizontal="general" vertical="bottom"/>
    </odxf>
    <ndxf>
      <font>
        <sz val="11"/>
        <color auto="1"/>
        <name val="Calibri"/>
        <family val="2"/>
        <scheme val="minor"/>
      </font>
      <alignment horizontal="left" vertical="top"/>
    </ndxf>
  </rcc>
  <rcc rId="1657" sId="1" odxf="1" dxf="1">
    <nc r="DK29" t="inlineStr">
      <is>
        <t>Y</t>
      </is>
    </nc>
    <odxf>
      <font>
        <sz val="10"/>
        <color auto="1"/>
        <name val="Arial"/>
        <scheme val="none"/>
      </font>
      <alignment horizontal="general" vertical="bottom"/>
    </odxf>
    <ndxf>
      <font>
        <sz val="11"/>
        <color auto="1"/>
        <name val="Calibri"/>
        <family val="2"/>
        <scheme val="minor"/>
      </font>
      <alignment horizontal="left" vertical="top"/>
    </ndxf>
  </rcc>
  <rcc rId="1658" sId="1" odxf="1" dxf="1">
    <nc r="DL29" t="inlineStr">
      <is>
        <t>A</t>
      </is>
    </nc>
    <odxf>
      <font>
        <sz val="10"/>
        <color auto="1"/>
        <name val="Arial"/>
        <scheme val="none"/>
      </font>
      <alignment horizontal="general" vertical="bottom"/>
    </odxf>
    <ndxf>
      <font>
        <sz val="11"/>
        <color auto="1"/>
        <name val="Calibri"/>
        <family val="2"/>
        <scheme val="minor"/>
      </font>
      <alignment horizontal="left" vertical="top"/>
    </ndxf>
  </rcc>
  <rcc rId="1659" sId="1" odxf="1" dxf="1">
    <nc r="DM29" t="inlineStr">
      <is>
        <t/>
      </is>
    </nc>
    <odxf>
      <font>
        <sz val="10"/>
        <color auto="1"/>
        <name val="Arial"/>
        <scheme val="none"/>
      </font>
      <alignment horizontal="general" vertical="bottom"/>
    </odxf>
    <ndxf>
      <font>
        <sz val="11"/>
        <color auto="1"/>
        <name val="Calibri"/>
        <family val="2"/>
        <scheme val="minor"/>
      </font>
      <alignment horizontal="left" vertical="top"/>
    </ndxf>
  </rcc>
  <rcc rId="1660" sId="1" odxf="1" dxf="1">
    <nc r="DN29"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661" sId="1" odxf="1" dxf="1">
    <nc r="DO29" t="inlineStr">
      <is>
        <t>All details matches with Lawson, Need to activate for 10CCH, 20GS, 41GS locations, Update Vendor details to "8023019" cat# 211H7047, Need to update Price to $5068, Add Contract "ZIM700S2220, ZIM700S2241, ZIM700S2299", Lawson No. 563161</t>
      </is>
    </nc>
    <odxf>
      <font>
        <sz val="10"/>
        <color auto="1"/>
        <name val="Arial"/>
        <scheme val="none"/>
      </font>
      <alignment horizontal="general" vertical="bottom"/>
    </odxf>
    <ndxf>
      <font>
        <sz val="11"/>
        <color auto="1"/>
        <name val="Calibri"/>
        <family val="2"/>
        <scheme val="minor"/>
      </font>
      <alignment horizontal="left" vertical="top"/>
    </ndxf>
  </rcc>
  <rfmt sheetId="1" sqref="DP29" start="0" length="0">
    <dxf>
      <font>
        <sz val="11"/>
        <color auto="1"/>
        <name val="Calibri"/>
        <family val="2"/>
        <scheme val="minor"/>
      </font>
      <alignment horizontal="left" vertical="top"/>
    </dxf>
  </rfmt>
  <rfmt sheetId="1" sqref="DQ29" start="0" length="0">
    <dxf>
      <font>
        <sz val="11"/>
        <color auto="1"/>
        <name val="Calibri"/>
        <family val="2"/>
        <scheme val="minor"/>
      </font>
      <alignment horizontal="left" vertical="top"/>
    </dxf>
  </rfmt>
  <rfmt sheetId="1" sqref="DR29" start="0" length="0">
    <dxf>
      <font>
        <sz val="11"/>
        <color auto="1"/>
        <name val="Calibri"/>
        <family val="2"/>
        <scheme val="minor"/>
      </font>
      <alignment horizontal="left" vertical="top"/>
    </dxf>
  </rfmt>
  <rfmt sheetId="1" sqref="DS29" start="0" length="0">
    <dxf>
      <font>
        <sz val="9"/>
        <color theme="1"/>
        <name val="Calibri"/>
        <family val="2"/>
        <scheme val="minor"/>
      </font>
    </dxf>
  </rfmt>
  <rcc rId="1662" sId="1" odxf="1" dxf="1">
    <nc r="DT29" t="inlineStr">
      <is>
        <t>RLA</t>
      </is>
    </nc>
    <odxf>
      <font>
        <sz val="10"/>
        <color auto="1"/>
        <name val="Arial"/>
        <scheme val="none"/>
      </font>
    </odxf>
    <ndxf>
      <font>
        <sz val="11"/>
        <color auto="1"/>
        <name val="Calibri"/>
        <family val="2"/>
        <scheme val="minor"/>
      </font>
    </ndxf>
  </rcc>
  <rfmt sheetId="1" sqref="DU29" start="0" length="0">
    <dxf>
      <font>
        <sz val="11"/>
        <color auto="1"/>
        <name val="Calibri"/>
        <family val="2"/>
        <scheme val="minor"/>
      </font>
    </dxf>
  </rfmt>
  <rcc rId="1663" sId="1" odxf="1" dxf="1">
    <nc r="DV29" t="inlineStr">
      <is>
        <t>BSH</t>
      </is>
    </nc>
    <odxf>
      <font>
        <sz val="10"/>
        <color auto="1"/>
        <name val="Arial"/>
        <scheme val="none"/>
      </font>
    </odxf>
    <ndxf>
      <font>
        <sz val="11"/>
        <color auto="1"/>
        <name val="Calibri"/>
        <family val="2"/>
        <scheme val="minor"/>
      </font>
    </ndxf>
  </rcc>
  <rcc rId="1664" sId="1" odxf="1" dxf="1">
    <nc r="DW29" t="inlineStr">
      <is>
        <t>OK</t>
      </is>
    </nc>
    <odxf>
      <font>
        <sz val="10"/>
        <color auto="1"/>
        <name val="Arial"/>
        <scheme val="none"/>
      </font>
    </odxf>
    <ndxf>
      <font>
        <sz val="11"/>
        <color auto="1"/>
        <name val="Calibri"/>
        <family val="2"/>
        <scheme val="minor"/>
      </font>
    </ndxf>
  </rcc>
  <rfmt sheetId="1" sqref="DX29" start="0" length="0">
    <dxf>
      <font>
        <sz val="11"/>
        <color auto="1"/>
        <name val="Calibri"/>
        <family val="2"/>
        <scheme val="minor"/>
      </font>
    </dxf>
  </rfmt>
  <rfmt sheetId="1" sqref="DY29" start="0" length="0">
    <dxf>
      <font>
        <sz val="11"/>
        <color auto="1"/>
        <name val="Calibri"/>
        <family val="2"/>
        <scheme val="minor"/>
      </font>
    </dxf>
  </rfmt>
  <rcc rId="1665" sId="1" odxf="1" dxf="1">
    <nc r="DZ29" t="inlineStr">
      <is>
        <t>TRK</t>
      </is>
    </nc>
    <odxf>
      <font>
        <sz val="10"/>
        <color auto="1"/>
        <name val="Arial"/>
        <scheme val="none"/>
      </font>
    </odxf>
    <ndxf>
      <font>
        <sz val="11"/>
        <color auto="1"/>
        <name val="Calibri"/>
        <family val="2"/>
        <scheme val="minor"/>
      </font>
    </ndxf>
  </rcc>
  <rcc rId="1666" sId="1" odxf="1" dxf="1">
    <nc r="EA29" t="inlineStr">
      <is>
        <t/>
      </is>
    </nc>
    <odxf>
      <font>
        <sz val="10"/>
        <color auto="1"/>
        <name val="Arial"/>
        <scheme val="none"/>
      </font>
    </odxf>
    <ndxf>
      <font>
        <sz val="11"/>
        <color auto="1"/>
        <name val="Calibri"/>
        <family val="2"/>
        <scheme val="minor"/>
      </font>
    </ndxf>
  </rcc>
  <rcc rId="1667" sId="1" odxf="1" dxf="1">
    <nc r="EB29" t="inlineStr">
      <is>
        <t>RDG</t>
      </is>
    </nc>
    <odxf>
      <font>
        <sz val="10"/>
        <color auto="1"/>
        <name val="Arial"/>
        <scheme val="none"/>
      </font>
    </odxf>
    <ndxf>
      <font>
        <sz val="11"/>
        <color auto="1"/>
        <name val="Calibri"/>
        <family val="2"/>
        <scheme val="minor"/>
      </font>
    </ndxf>
  </rcc>
  <rcc rId="1668" sId="1" odxf="1" dxf="1">
    <nc r="EC29" t="inlineStr">
      <is>
        <t>To Upload_MT1 yet to upload</t>
      </is>
    </nc>
    <odxf>
      <font>
        <sz val="10"/>
        <color auto="1"/>
        <name val="Arial"/>
        <scheme val="none"/>
      </font>
    </odxf>
    <ndxf>
      <font>
        <sz val="11"/>
        <color auto="1"/>
        <name val="Calibri"/>
        <family val="2"/>
        <scheme val="minor"/>
      </font>
    </ndxf>
  </rcc>
  <rfmt sheetId="1" sqref="ED29" start="0" length="0">
    <dxf>
      <font>
        <sz val="11"/>
        <color auto="1"/>
        <name val="Calibri"/>
        <family val="2"/>
        <scheme val="minor"/>
      </font>
    </dxf>
  </rfmt>
  <rfmt sheetId="1" sqref="EE29" start="0" length="0">
    <dxf>
      <font>
        <sz val="11"/>
        <color auto="1"/>
        <name val="Calibri"/>
        <family val="2"/>
        <scheme val="minor"/>
      </font>
    </dxf>
  </rfmt>
  <rfmt sheetId="1" sqref="EF29" start="0" length="0">
    <dxf>
      <font>
        <sz val="11"/>
        <color auto="1"/>
        <name val="Calibri"/>
        <family val="2"/>
        <scheme val="minor"/>
      </font>
    </dxf>
  </rfmt>
  <rfmt sheetId="1" sqref="EG29" start="0" length="0">
    <dxf>
      <font>
        <sz val="11"/>
        <color auto="1"/>
        <name val="Calibri"/>
        <family val="2"/>
        <scheme val="minor"/>
      </font>
    </dxf>
  </rfmt>
  <rfmt sheetId="1" sqref="EH29" start="0" length="0">
    <dxf>
      <font>
        <sz val="11"/>
        <color auto="1"/>
        <name val="Calibri"/>
        <family val="2"/>
        <scheme val="minor"/>
      </font>
    </dxf>
  </rfmt>
  <rfmt sheetId="1" sqref="EI29" start="0" length="0">
    <dxf>
      <font>
        <sz val="11"/>
        <color auto="1"/>
        <name val="Calibri"/>
        <family val="2"/>
        <scheme val="minor"/>
      </font>
    </dxf>
  </rfmt>
  <rcc rId="1669" sId="1" odxf="1" dxf="1">
    <nc r="EJ29" t="inlineStr">
      <is>
        <t>BSH</t>
      </is>
    </nc>
    <odxf>
      <font>
        <sz val="10"/>
        <color auto="1"/>
        <name val="Arial"/>
        <scheme val="none"/>
      </font>
    </odxf>
    <ndxf>
      <font>
        <sz val="11"/>
        <color auto="1"/>
        <name val="Calibri"/>
        <family val="2"/>
        <scheme val="minor"/>
      </font>
    </ndxf>
  </rcc>
  <rcc rId="1670" sId="1" odxf="1" dxf="1">
    <nc r="EK29" t="inlineStr">
      <is>
        <t>OK</t>
      </is>
    </nc>
    <odxf>
      <font>
        <sz val="10"/>
        <color auto="1"/>
        <name val="Arial"/>
        <scheme val="none"/>
      </font>
    </odxf>
    <ndxf>
      <font>
        <sz val="11"/>
        <color auto="1"/>
        <name val="Calibri"/>
        <family val="2"/>
        <scheme val="minor"/>
      </font>
    </ndxf>
  </rcc>
  <rfmt sheetId="1" sqref="EL29" start="0" length="0">
    <dxf>
      <font>
        <sz val="11"/>
        <color auto="1"/>
        <name val="Calibri"/>
        <family val="2"/>
        <scheme val="minor"/>
      </font>
    </dxf>
  </rfmt>
  <rfmt sheetId="1" sqref="EM29" start="0" length="0">
    <dxf>
      <font>
        <sz val="11"/>
        <color auto="1"/>
        <name val="Calibri"/>
        <family val="2"/>
        <scheme val="minor"/>
      </font>
    </dxf>
  </rfmt>
  <rfmt sheetId="1" sqref="EN29" start="0" length="0">
    <dxf>
      <font>
        <sz val="11"/>
        <color rgb="FF000000"/>
        <name val="Calibri"/>
        <family val="2"/>
        <scheme val="minor"/>
      </font>
    </dxf>
  </rfmt>
  <rfmt sheetId="1" sqref="EO29" start="0" length="0">
    <dxf>
      <font>
        <sz val="11"/>
        <color rgb="FF000000"/>
        <name val="Calibri"/>
        <family val="2"/>
        <scheme val="minor"/>
      </font>
    </dxf>
  </rfmt>
  <rfmt sheetId="1" sqref="EP29" start="0" length="0">
    <dxf>
      <font>
        <sz val="11"/>
        <color rgb="FF000000"/>
        <name val="Calibri"/>
        <family val="2"/>
        <scheme val="minor"/>
      </font>
    </dxf>
  </rfmt>
  <rfmt sheetId="1" sqref="EQ29" start="0" length="0">
    <dxf>
      <font>
        <sz val="11"/>
        <color rgb="FF000000"/>
        <name val="Calibri"/>
        <family val="2"/>
        <scheme val="minor"/>
      </font>
    </dxf>
  </rfmt>
  <rfmt sheetId="1" sqref="ER29" start="0" length="0">
    <dxf>
      <font>
        <sz val="11"/>
        <color rgb="FF000000"/>
        <name val="Calibri"/>
        <family val="2"/>
        <scheme val="minor"/>
      </font>
    </dxf>
  </rfmt>
  <rfmt sheetId="1" sqref="ES29" start="0" length="0">
    <dxf>
      <font>
        <sz val="11"/>
        <color rgb="FF000000"/>
        <name val="Calibri"/>
        <family val="2"/>
        <scheme val="minor"/>
      </font>
    </dxf>
  </rfmt>
  <rfmt sheetId="1" sqref="ET29" start="0" length="0">
    <dxf>
      <font>
        <sz val="11"/>
        <color rgb="FF000000"/>
        <name val="Calibri"/>
        <family val="2"/>
        <scheme val="minor"/>
      </font>
    </dxf>
  </rfmt>
  <rfmt sheetId="1" sqref="EU29" start="0" length="0">
    <dxf>
      <font>
        <sz val="11"/>
        <color rgb="FF000000"/>
        <name val="Calibri"/>
        <family val="2"/>
        <scheme val="minor"/>
      </font>
    </dxf>
  </rfmt>
  <rfmt sheetId="1" sqref="EV29" start="0" length="0">
    <dxf>
      <font>
        <sz val="11"/>
        <color auto="1"/>
        <name val="Calibri"/>
        <family val="2"/>
        <scheme val="minor"/>
      </font>
    </dxf>
  </rfmt>
  <rfmt sheetId="1" sqref="EW29" start="0" length="0">
    <dxf>
      <font>
        <sz val="11"/>
        <color auto="1"/>
        <name val="Calibri"/>
        <family val="2"/>
        <scheme val="minor"/>
      </font>
    </dxf>
  </rfmt>
  <rfmt sheetId="1" sqref="EX29" start="0" length="0">
    <dxf>
      <font>
        <sz val="11"/>
        <color auto="1"/>
        <name val="Calibri"/>
        <family val="2"/>
        <scheme val="minor"/>
      </font>
    </dxf>
  </rfmt>
  <rfmt sheetId="1" sqref="EY29" start="0" length="0">
    <dxf>
      <font>
        <sz val="11"/>
        <color auto="1"/>
        <name val="Calibri"/>
        <family val="2"/>
        <scheme val="minor"/>
      </font>
    </dxf>
  </rfmt>
  <rfmt sheetId="1" sqref="EZ29" start="0" length="0">
    <dxf>
      <font>
        <sz val="11"/>
        <color auto="1"/>
        <name val="Calibri"/>
        <family val="2"/>
        <scheme val="minor"/>
      </font>
    </dxf>
  </rfmt>
  <rfmt sheetId="1" sqref="FA29" start="0" length="0">
    <dxf>
      <font>
        <sz val="11"/>
        <color auto="1"/>
        <name val="Calibri"/>
        <family val="2"/>
        <scheme val="minor"/>
      </font>
    </dxf>
  </rfmt>
  <rfmt sheetId="1" sqref="FB29" start="0" length="0">
    <dxf>
      <font>
        <sz val="11"/>
        <color auto="1"/>
        <name val="Calibri"/>
        <family val="2"/>
        <scheme val="minor"/>
      </font>
    </dxf>
  </rfmt>
  <rfmt sheetId="1" sqref="FC29" start="0" length="0">
    <dxf>
      <font>
        <sz val="11"/>
        <color auto="1"/>
        <name val="Calibri"/>
        <family val="2"/>
        <scheme val="minor"/>
      </font>
    </dxf>
  </rfmt>
  <rfmt sheetId="1" sqref="FD29" start="0" length="0">
    <dxf>
      <font>
        <sz val="11"/>
        <color auto="1"/>
        <name val="Calibri"/>
        <family val="2"/>
        <scheme val="minor"/>
      </font>
    </dxf>
  </rfmt>
  <rfmt sheetId="1" sqref="FE29" start="0" length="0">
    <dxf>
      <font>
        <sz val="11"/>
        <color auto="1"/>
        <name val="Calibri"/>
        <family val="2"/>
        <scheme val="minor"/>
      </font>
    </dxf>
  </rfmt>
  <rfmt sheetId="1" sqref="FF29" start="0" length="0">
    <dxf>
      <font>
        <sz val="11"/>
        <color auto="1"/>
        <name val="Calibri"/>
        <family val="2"/>
        <scheme val="minor"/>
      </font>
    </dxf>
  </rfmt>
  <rfmt sheetId="1" sqref="FG29" start="0" length="0">
    <dxf>
      <font>
        <sz val="11"/>
        <color auto="1"/>
        <name val="Calibri"/>
        <family val="2"/>
        <scheme val="minor"/>
      </font>
    </dxf>
  </rfmt>
  <rfmt sheetId="1" sqref="FH29" start="0" length="0">
    <dxf>
      <font>
        <sz val="11"/>
        <color auto="1"/>
        <name val="Calibri"/>
        <family val="2"/>
        <scheme val="minor"/>
      </font>
    </dxf>
  </rfmt>
  <rfmt sheetId="1" sqref="FI29" start="0" length="0">
    <dxf>
      <font>
        <sz val="11"/>
        <color auto="1"/>
        <name val="Calibri"/>
        <family val="2"/>
        <scheme val="minor"/>
      </font>
    </dxf>
  </rfmt>
  <rfmt sheetId="1" sqref="FJ29" start="0" length="0">
    <dxf>
      <font>
        <sz val="11"/>
        <color auto="1"/>
        <name val="Calibri"/>
        <family val="2"/>
        <scheme val="minor"/>
      </font>
    </dxf>
  </rfmt>
  <rfmt sheetId="1" sqref="FK29" start="0" length="0">
    <dxf>
      <font>
        <sz val="11"/>
        <color auto="1"/>
        <name val="Calibri"/>
        <family val="2"/>
        <scheme val="minor"/>
      </font>
    </dxf>
  </rfmt>
  <rfmt sheetId="1" sqref="FL29" start="0" length="0">
    <dxf>
      <font>
        <sz val="11"/>
        <color auto="1"/>
        <name val="Calibri"/>
        <family val="2"/>
        <scheme val="minor"/>
      </font>
    </dxf>
  </rfmt>
  <rfmt sheetId="1" sqref="FM29" start="0" length="0">
    <dxf>
      <font>
        <sz val="11"/>
        <color auto="1"/>
        <name val="Calibri"/>
        <family val="2"/>
        <scheme val="minor"/>
      </font>
    </dxf>
  </rfmt>
  <rfmt sheetId="1" sqref="FN29" start="0" length="0">
    <dxf>
      <font>
        <sz val="11"/>
        <color auto="1"/>
        <name val="Calibri"/>
        <family val="2"/>
        <scheme val="minor"/>
      </font>
    </dxf>
  </rfmt>
  <rfmt sheetId="1" sqref="FO29" start="0" length="0">
    <dxf>
      <font>
        <sz val="11"/>
        <color auto="1"/>
        <name val="Calibri"/>
        <family val="2"/>
        <scheme val="minor"/>
      </font>
    </dxf>
  </rfmt>
  <rfmt sheetId="1" sqref="FP29" start="0" length="0">
    <dxf>
      <font>
        <sz val="11"/>
        <color auto="1"/>
        <name val="Calibri"/>
        <family val="2"/>
        <scheme val="minor"/>
      </font>
    </dxf>
  </rfmt>
  <rfmt sheetId="1" sqref="FQ29" start="0" length="0">
    <dxf>
      <font>
        <sz val="11"/>
        <color auto="1"/>
        <name val="Calibri"/>
        <family val="2"/>
        <scheme val="minor"/>
      </font>
    </dxf>
  </rfmt>
  <rfmt sheetId="1" sqref="FR29" start="0" length="0">
    <dxf>
      <font>
        <sz val="11"/>
        <color auto="1"/>
        <name val="Calibri"/>
        <family val="2"/>
        <scheme val="minor"/>
      </font>
    </dxf>
  </rfmt>
  <rfmt sheetId="1" sqref="FS29" start="0" length="0">
    <dxf>
      <font>
        <sz val="11"/>
        <color auto="1"/>
        <name val="Calibri"/>
        <family val="2"/>
        <scheme val="minor"/>
      </font>
    </dxf>
  </rfmt>
  <rcc rId="1671" sId="1" odxf="1" dxf="1">
    <nc r="FT29" t="inlineStr">
      <is>
        <t/>
      </is>
    </nc>
    <odxf>
      <font>
        <sz val="10"/>
        <color auto="1"/>
        <name val="Arial"/>
        <scheme val="none"/>
      </font>
    </odxf>
    <ndxf>
      <font>
        <sz val="11"/>
        <color auto="1"/>
        <name val="Calibri"/>
        <family val="2"/>
        <scheme val="minor"/>
      </font>
    </ndxf>
  </rcc>
  <rcc rId="1672" sId="1" odxf="1" dxf="1">
    <nc r="FU29" t="inlineStr">
      <is>
        <t/>
      </is>
    </nc>
    <odxf>
      <font>
        <sz val="10"/>
        <color auto="1"/>
        <name val="Arial"/>
        <scheme val="none"/>
      </font>
    </odxf>
    <ndxf>
      <font>
        <sz val="11"/>
        <color auto="1"/>
        <name val="Calibri"/>
        <family val="2"/>
        <scheme val="minor"/>
      </font>
    </ndxf>
  </rcc>
  <rcc rId="1673" sId="1" odxf="1" dxf="1">
    <nc r="FV29" t="inlineStr">
      <is>
        <t/>
      </is>
    </nc>
    <odxf>
      <font>
        <sz val="10"/>
        <color auto="1"/>
        <name val="Arial"/>
        <scheme val="none"/>
      </font>
    </odxf>
    <ndxf>
      <font>
        <sz val="11"/>
        <color auto="1"/>
        <name val="Calibri"/>
        <family val="2"/>
        <scheme val="minor"/>
      </font>
    </ndxf>
  </rcc>
  <rfmt sheetId="1" sqref="FW29" start="0" length="0">
    <dxf>
      <font>
        <sz val="11"/>
        <color auto="1"/>
        <name val="Calibri"/>
        <family val="2"/>
        <scheme val="minor"/>
      </font>
    </dxf>
  </rfmt>
  <rfmt sheetId="1" sqref="FX29" start="0" length="0">
    <dxf>
      <font>
        <sz val="11"/>
        <color auto="1"/>
        <name val="Calibri"/>
        <family val="2"/>
        <scheme val="minor"/>
      </font>
    </dxf>
  </rfmt>
  <rfmt sheetId="1" sqref="FY29" start="0" length="0">
    <dxf>
      <font>
        <sz val="11"/>
        <color auto="1"/>
        <name val="Calibri"/>
        <family val="2"/>
        <scheme val="minor"/>
      </font>
    </dxf>
  </rfmt>
  <rfmt sheetId="1" sqref="FZ29" start="0" length="0">
    <dxf>
      <font>
        <sz val="11"/>
        <color auto="1"/>
        <name val="Calibri"/>
        <family val="2"/>
        <scheme val="minor"/>
      </font>
    </dxf>
  </rfmt>
  <rcc rId="1674" sId="1" odxf="1" dxf="1">
    <nc r="GA29" t="inlineStr">
      <is>
        <t>MT2</t>
      </is>
    </nc>
    <odxf>
      <font>
        <sz val="10"/>
        <color auto="1"/>
        <name val="Arial"/>
        <scheme val="none"/>
      </font>
    </odxf>
    <ndxf>
      <font>
        <sz val="10"/>
        <color auto="1"/>
        <name val="Arial"/>
        <scheme val="none"/>
      </font>
    </ndxf>
  </rcc>
  <rcc rId="1675" sId="1" odxf="1" dxf="1">
    <nc r="GB29" t="inlineStr">
      <is>
        <t>BSH</t>
      </is>
    </nc>
    <odxf>
      <font>
        <sz val="10"/>
        <color auto="1"/>
        <name val="Arial"/>
        <scheme val="none"/>
      </font>
    </odxf>
    <ndxf>
      <font>
        <sz val="10"/>
        <color auto="1"/>
        <name val="Arial"/>
        <scheme val="none"/>
      </font>
    </ndxf>
  </rcc>
  <rcc rId="1676" sId="1" odxf="1" dxf="1">
    <nc r="GC29" t="inlineStr">
      <is>
        <t>Production completed</t>
      </is>
    </nc>
    <odxf>
      <font>
        <sz val="10"/>
        <color auto="1"/>
        <name val="Arial"/>
        <scheme val="none"/>
      </font>
    </odxf>
    <ndxf>
      <font>
        <sz val="10"/>
        <color auto="1"/>
        <name val="Arial"/>
        <family val="2"/>
        <scheme val="none"/>
      </font>
    </ndxf>
  </rcc>
  <rcc rId="1677" sId="1" odxf="1" dxf="1">
    <nc r="GD29" t="inlineStr">
      <is>
        <t>Completed</t>
      </is>
    </nc>
    <odxf>
      <font>
        <sz val="10"/>
        <color auto="1"/>
        <name val="Arial"/>
        <scheme val="none"/>
      </font>
    </odxf>
    <ndxf>
      <font>
        <sz val="10"/>
        <color auto="1"/>
        <name val="Arial"/>
        <family val="2"/>
        <scheme val="none"/>
      </font>
    </ndxf>
  </rcc>
  <rcc rId="1678" sId="1" odxf="1" dxf="1">
    <nc r="GE29" t="inlineStr">
      <is>
        <t>DAR</t>
      </is>
    </nc>
    <odxf>
      <font>
        <sz val="10"/>
        <color auto="1"/>
        <name val="Arial"/>
        <scheme val="none"/>
      </font>
    </odxf>
    <ndxf>
      <font>
        <sz val="10"/>
        <color auto="1"/>
        <name val="Arial"/>
        <scheme val="none"/>
      </font>
    </ndxf>
  </rcc>
  <rfmt sheetId="1" sqref="GF29" start="0" length="0">
    <dxf>
      <font>
        <sz val="10"/>
        <color auto="1"/>
        <name val="Arial"/>
        <scheme val="none"/>
      </font>
    </dxf>
  </rfmt>
  <rcc rId="1679" sId="1" odxf="1" dxf="1">
    <nc r="GG29" t="inlineStr">
      <is>
        <t>Production Downloaded</t>
      </is>
    </nc>
    <odxf>
      <font>
        <sz val="10"/>
        <color auto="1"/>
        <name val="Arial"/>
        <scheme val="none"/>
      </font>
    </odxf>
    <ndxf>
      <font>
        <sz val="9"/>
        <color theme="1"/>
        <name val="Calibri"/>
        <family val="2"/>
        <scheme val="minor"/>
      </font>
    </ndxf>
  </rcc>
  <rcc rId="1680" sId="1">
    <nc r="GH29" t="inlineStr">
      <is>
        <t>BSH</t>
      </is>
    </nc>
  </rcc>
  <rcc rId="1681" sId="1" odxf="1" dxf="1">
    <nc r="GI29">
      <v>563161</v>
    </nc>
    <odxf>
      <font>
        <sz val="10"/>
        <color auto="1"/>
        <name val="Arial"/>
        <scheme val="none"/>
      </font>
      <alignment horizontal="general" vertical="bottom"/>
    </odxf>
    <ndxf>
      <font>
        <sz val="11"/>
        <color auto="1"/>
        <name val="Calibri"/>
        <family val="2"/>
        <scheme val="minor"/>
      </font>
      <alignment horizontal="left" vertical="top"/>
    </ndxf>
  </rcc>
  <rcc rId="1682" sId="1">
    <nc r="GJ29" t="inlineStr">
      <is>
        <t>A</t>
      </is>
    </nc>
  </rcc>
  <rcc rId="1683" sId="1">
    <nc r="GK29" t="inlineStr">
      <is>
        <t>A</t>
      </is>
    </nc>
  </rcc>
  <rcc rId="1684" sId="1">
    <nc r="GL29" t="inlineStr">
      <is>
        <t>A</t>
      </is>
    </nc>
  </rcc>
  <rcc rId="1685" sId="1">
    <nc r="GN29" t="inlineStr">
      <is>
        <t>C</t>
      </is>
    </nc>
  </rcc>
  <rcc rId="1686" sId="1">
    <nc r="GO29" t="inlineStr">
      <is>
        <t>10CCH, 20GS, 41GS</t>
      </is>
    </nc>
  </rcc>
  <rcc rId="1687" sId="1">
    <nc r="GP29" t="inlineStr">
      <is>
        <t>UPDATE VENDOR NAME TO</t>
      </is>
    </nc>
  </rcc>
  <rcc rId="1688" sId="1">
    <nc r="GQ29" t="inlineStr">
      <is>
        <t>Update vendor details to</t>
      </is>
    </nc>
  </rcc>
  <rcc rId="1689" sId="1">
    <nc r="GR29" t="inlineStr">
      <is>
        <t>A</t>
      </is>
    </nc>
  </rcc>
  <rcc rId="1690" sId="1" odxf="1" dxf="1">
    <nc r="GT29" t="inlineStr">
      <is>
        <t>5068</t>
      </is>
    </nc>
    <odxf>
      <font>
        <sz val="10"/>
        <color auto="1"/>
        <name val="Arial"/>
        <scheme val="none"/>
      </font>
    </odxf>
    <ndxf>
      <font>
        <sz val="11"/>
        <color auto="1"/>
        <name val="Calibri"/>
        <family val="2"/>
        <scheme val="minor"/>
      </font>
    </ndxf>
  </rcc>
  <rcc rId="1691" sId="1" odxf="1" dxf="1">
    <nc r="A30">
      <v>17274</v>
    </nc>
    <odxf>
      <font>
        <sz val="10"/>
        <color auto="1"/>
        <name val="Arial"/>
        <scheme val="none"/>
      </font>
      <alignment horizontal="general" vertical="bottom"/>
    </odxf>
    <ndxf>
      <font>
        <sz val="11"/>
        <color auto="1"/>
        <name val="Calibri"/>
        <family val="2"/>
        <scheme val="minor"/>
      </font>
      <alignment horizontal="left" vertical="top"/>
    </ndxf>
  </rcc>
  <rcc rId="1692" sId="1" odxf="1" dxf="1">
    <nc r="B30">
      <v>1305355</v>
    </nc>
    <odxf>
      <font>
        <sz val="10"/>
        <color auto="1"/>
        <name val="Arial"/>
        <scheme val="none"/>
      </font>
      <alignment horizontal="general" vertical="bottom"/>
    </odxf>
    <ndxf>
      <font>
        <sz val="11"/>
        <color auto="1"/>
        <name val="Calibri"/>
        <family val="2"/>
        <scheme val="minor"/>
      </font>
      <alignment horizontal="left" vertical="top"/>
    </ndxf>
  </rcc>
  <rcc rId="1693" sId="1" odxf="1" dxf="1">
    <nc r="C30"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694" sId="1" odxf="1" dxf="1">
    <nc r="D30" t="inlineStr">
      <is>
        <t>New Item</t>
      </is>
    </nc>
    <odxf>
      <font>
        <sz val="10"/>
        <color auto="1"/>
        <name val="Arial"/>
        <scheme val="none"/>
      </font>
      <alignment horizontal="general" vertical="bottom"/>
    </odxf>
    <ndxf>
      <font>
        <sz val="11"/>
        <color auto="1"/>
        <name val="Calibri"/>
        <family val="2"/>
        <scheme val="minor"/>
      </font>
      <alignment horizontal="left" vertical="top"/>
    </ndxf>
  </rcc>
  <rcc rId="1695" sId="1" odxf="1" dxf="1">
    <nc r="E30" t="inlineStr">
      <is>
        <t>CHANGE ITEM</t>
      </is>
    </nc>
    <odxf>
      <font>
        <sz val="10"/>
        <color auto="1"/>
        <name val="Arial"/>
        <scheme val="none"/>
      </font>
    </odxf>
    <ndxf>
      <font>
        <sz val="11"/>
        <color auto="1"/>
        <name val="Calibri"/>
        <family val="2"/>
        <scheme val="minor"/>
      </font>
    </ndxf>
  </rcc>
  <rcc rId="1696" sId="1" odxf="1" dxf="1">
    <nc r="F30" t="inlineStr">
      <is>
        <t>change ic12, po13, and po25 vendor</t>
      </is>
    </nc>
    <odxf>
      <font>
        <sz val="10"/>
        <color auto="1"/>
        <name val="Arial"/>
        <scheme val="none"/>
      </font>
    </odxf>
    <ndxf>
      <font>
        <sz val="11"/>
        <color auto="1"/>
        <name val="Calibri"/>
        <family val="2"/>
        <scheme val="minor"/>
      </font>
    </ndxf>
  </rcc>
  <rcc rId="1697" sId="1" odxf="1" dxf="1">
    <nc r="G30"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698" sId="1" odxf="1" dxf="1">
    <nc r="H30" t="inlineStr">
      <is>
        <t/>
      </is>
    </nc>
    <odxf>
      <font>
        <sz val="10"/>
        <color auto="1"/>
        <name val="Arial"/>
        <scheme val="none"/>
      </font>
    </odxf>
    <ndxf>
      <font>
        <sz val="11"/>
        <color auto="1"/>
        <name val="Calibri"/>
        <family val="2"/>
        <scheme val="minor"/>
      </font>
    </ndxf>
  </rcc>
  <rcc rId="1699" sId="1" odxf="1" dxf="1">
    <nc r="I30" t="inlineStr">
      <is>
        <t>563142</t>
      </is>
    </nc>
    <odxf>
      <font>
        <sz val="10"/>
        <color auto="1"/>
        <name val="Arial"/>
        <scheme val="none"/>
      </font>
    </odxf>
    <ndxf>
      <font>
        <sz val="11"/>
        <color auto="1"/>
        <name val="Calibri"/>
        <family val="2"/>
        <scheme val="minor"/>
      </font>
    </ndxf>
  </rcc>
  <rcc rId="1700" sId="1" odxf="1" dxf="1">
    <nc r="J30" t="inlineStr">
      <is>
        <t>SCREW SPNL F/VBT STL32.5X6.5MM</t>
      </is>
    </nc>
    <odxf>
      <font>
        <sz val="10"/>
        <color auto="1"/>
        <name val="Arial"/>
        <scheme val="none"/>
      </font>
    </odxf>
    <ndxf>
      <font>
        <sz val="11"/>
        <color auto="1"/>
        <name val="Calibri"/>
        <family val="2"/>
        <scheme val="minor"/>
      </font>
    </ndxf>
  </rcc>
  <rfmt sheetId="1" sqref="K30" start="0" length="0">
    <dxf>
      <font>
        <sz val="11"/>
        <color auto="1"/>
        <name val="Calibri"/>
        <family val="2"/>
        <scheme val="minor"/>
      </font>
    </dxf>
  </rfmt>
  <rcc rId="1701" sId="1" odxf="1" dxf="1">
    <nc r="L30" t="inlineStr">
      <is>
        <t/>
      </is>
    </nc>
    <odxf>
      <font>
        <sz val="10"/>
        <color auto="1"/>
        <name val="Arial"/>
        <scheme val="none"/>
      </font>
    </odxf>
    <ndxf>
      <font>
        <sz val="11"/>
        <color auto="1"/>
        <name val="Calibri"/>
        <family val="2"/>
        <scheme val="minor"/>
      </font>
    </ndxf>
  </rcc>
  <rcc rId="1702" sId="1" odxf="1" dxf="1">
    <nc r="M30" t="inlineStr">
      <is>
        <t>211H6532</t>
      </is>
    </nc>
    <odxf>
      <font>
        <sz val="10"/>
        <color auto="1"/>
        <name val="Arial"/>
        <scheme val="none"/>
      </font>
    </odxf>
    <ndxf>
      <font>
        <sz val="11"/>
        <color auto="1"/>
        <name val="Calibri"/>
        <family val="2"/>
        <scheme val="minor"/>
      </font>
    </ndxf>
  </rcc>
  <rcc rId="1703" sId="1" odxf="1" dxf="1">
    <nc r="N30" t="inlineStr">
      <is>
        <t>ZIMM</t>
      </is>
    </nc>
    <odxf>
      <font>
        <sz val="10"/>
        <color auto="1"/>
        <name val="Arial"/>
        <scheme val="none"/>
      </font>
    </odxf>
    <ndxf>
      <font>
        <sz val="11"/>
        <color auto="1"/>
        <name val="Calibri"/>
        <family val="2"/>
        <scheme val="minor"/>
      </font>
    </ndxf>
  </rcc>
  <rcc rId="1704" sId="1" odxf="1" dxf="1">
    <nc r="O30" t="inlineStr">
      <is>
        <t>BIOT</t>
      </is>
    </nc>
    <odxf>
      <font>
        <sz val="10"/>
        <color auto="1"/>
        <name val="Arial"/>
        <scheme val="none"/>
      </font>
    </odxf>
    <ndxf>
      <font>
        <sz val="11"/>
        <color auto="1"/>
        <name val="Calibri"/>
        <family val="2"/>
        <scheme val="minor"/>
      </font>
    </ndxf>
  </rcc>
  <rcc rId="1705" sId="1" odxf="1" dxf="1">
    <nc r="P30" t="inlineStr">
      <is>
        <t>ZIMMER SPINE / ZIMVIE</t>
      </is>
    </nc>
    <odxf>
      <font>
        <sz val="10"/>
        <color auto="1"/>
        <name val="Arial"/>
        <scheme val="none"/>
      </font>
    </odxf>
    <ndxf>
      <font>
        <sz val="11"/>
        <color auto="1"/>
        <name val="Calibri"/>
        <family val="2"/>
        <scheme val="minor"/>
      </font>
    </ndxf>
  </rcc>
  <rcc rId="1706" sId="1" odxf="1" dxf="1">
    <nc r="Q30" t="inlineStr">
      <is>
        <t>8023019</t>
      </is>
    </nc>
    <odxf>
      <font>
        <sz val="10"/>
        <color auto="1"/>
        <name val="Arial"/>
        <scheme val="none"/>
      </font>
    </odxf>
    <ndxf>
      <font>
        <sz val="11"/>
        <color auto="1"/>
        <name val="Calibri"/>
        <family val="2"/>
        <scheme val="minor"/>
      </font>
    </ndxf>
  </rcc>
  <rcc rId="1707" sId="1" odxf="1" dxf="1">
    <nc r="R30" t="inlineStr">
      <is>
        <t>211H6532</t>
      </is>
    </nc>
    <odxf>
      <font>
        <sz val="10"/>
        <color auto="1"/>
        <name val="Arial"/>
        <scheme val="none"/>
      </font>
    </odxf>
    <ndxf>
      <font>
        <sz val="11"/>
        <color auto="1"/>
        <name val="Calibri"/>
        <family val="2"/>
        <scheme val="minor"/>
      </font>
    </ndxf>
  </rcc>
  <rcc rId="1708" sId="1" odxf="1" dxf="1">
    <nc r="S30" t="inlineStr">
      <is>
        <t>5068</t>
      </is>
    </nc>
    <odxf>
      <font>
        <sz val="10"/>
        <color auto="1"/>
        <name val="Arial"/>
        <scheme val="none"/>
      </font>
    </odxf>
    <ndxf>
      <font>
        <sz val="11"/>
        <color auto="1"/>
        <name val="Calibri"/>
        <family val="2"/>
        <scheme val="minor"/>
      </font>
    </ndxf>
  </rcc>
  <rcc rId="1709" sId="1" odxf="1" dxf="1">
    <nc r="T30" t="inlineStr">
      <is>
        <t>EA</t>
      </is>
    </nc>
    <odxf>
      <font>
        <sz val="10"/>
        <color auto="1"/>
        <name val="Arial"/>
        <scheme val="none"/>
      </font>
    </odxf>
    <ndxf>
      <font>
        <sz val="11"/>
        <color auto="1"/>
        <name val="Calibri"/>
        <family val="2"/>
        <scheme val="minor"/>
      </font>
    </ndxf>
  </rcc>
  <rcc rId="1710" sId="1" odxf="1" dxf="1">
    <nc r="U30" t="inlineStr">
      <is>
        <t/>
      </is>
    </nc>
    <odxf>
      <font>
        <sz val="10"/>
        <color auto="1"/>
        <name val="Arial"/>
        <scheme val="none"/>
      </font>
    </odxf>
    <ndxf>
      <font>
        <sz val="11"/>
        <color auto="1"/>
        <name val="Calibri"/>
        <family val="2"/>
        <scheme val="minor"/>
      </font>
    </ndxf>
  </rcc>
  <rcc rId="1711" sId="1" odxf="1" dxf="1">
    <nc r="V30" t="inlineStr">
      <is>
        <t>EA</t>
      </is>
    </nc>
    <odxf>
      <font>
        <sz val="10"/>
        <color auto="1"/>
        <name val="Arial"/>
        <scheme val="none"/>
      </font>
    </odxf>
    <ndxf>
      <font>
        <sz val="11"/>
        <color auto="1"/>
        <name val="Calibri"/>
        <family val="2"/>
        <scheme val="minor"/>
      </font>
    </ndxf>
  </rcc>
  <rcc rId="1712" sId="1" odxf="1" dxf="1">
    <nc r="W30" t="inlineStr">
      <is>
        <t>1</t>
      </is>
    </nc>
    <odxf>
      <font>
        <sz val="10"/>
        <color auto="1"/>
        <name val="Arial"/>
        <scheme val="none"/>
      </font>
    </odxf>
    <ndxf>
      <font>
        <sz val="11"/>
        <color auto="1"/>
        <name val="Calibri"/>
        <family val="2"/>
        <scheme val="minor"/>
      </font>
    </ndxf>
  </rcc>
  <rcc rId="1713" sId="1" odxf="1" dxf="1">
    <nc r="X30" t="inlineStr">
      <is>
        <t/>
      </is>
    </nc>
    <odxf>
      <font>
        <sz val="10"/>
        <color auto="1"/>
        <name val="Arial"/>
        <scheme val="none"/>
      </font>
    </odxf>
    <ndxf>
      <font>
        <sz val="11"/>
        <color auto="1"/>
        <name val="Calibri"/>
        <family val="2"/>
        <scheme val="minor"/>
      </font>
    </ndxf>
  </rcc>
  <rcc rId="1714" sId="1" odxf="1" dxf="1">
    <nc r="Y30" t="inlineStr">
      <is>
        <t/>
      </is>
    </nc>
    <odxf>
      <font>
        <sz val="10"/>
        <color auto="1"/>
        <name val="Arial"/>
        <scheme val="none"/>
      </font>
    </odxf>
    <ndxf>
      <font>
        <sz val="11"/>
        <color auto="1"/>
        <name val="Calibri"/>
        <family val="2"/>
        <scheme val="minor"/>
      </font>
    </ndxf>
  </rcc>
  <rcc rId="1715" sId="1" odxf="1" dxf="1">
    <nc r="Z30" t="inlineStr">
      <is>
        <t/>
      </is>
    </nc>
    <odxf>
      <font>
        <sz val="10"/>
        <color auto="1"/>
        <name val="Arial"/>
        <scheme val="none"/>
      </font>
    </odxf>
    <ndxf>
      <font>
        <sz val="11"/>
        <color auto="1"/>
        <name val="Calibri"/>
        <family val="2"/>
        <scheme val="minor"/>
      </font>
    </ndxf>
  </rcc>
  <rcc rId="1716" sId="1" odxf="1" dxf="1">
    <nc r="AA30" t="inlineStr">
      <is>
        <t/>
      </is>
    </nc>
    <odxf>
      <font>
        <sz val="10"/>
        <color auto="1"/>
        <name val="Arial"/>
        <scheme val="none"/>
      </font>
    </odxf>
    <ndxf>
      <font>
        <sz val="11"/>
        <color auto="1"/>
        <name val="Calibri"/>
        <family val="2"/>
        <scheme val="minor"/>
      </font>
    </ndxf>
  </rcc>
  <rfmt sheetId="1" sqref="AB30" start="0" length="0">
    <dxf>
      <font>
        <sz val="11"/>
        <color auto="1"/>
        <name val="Calibri"/>
        <family val="2"/>
        <scheme val="minor"/>
      </font>
    </dxf>
  </rfmt>
  <rfmt sheetId="1" sqref="AC30" start="0" length="0">
    <dxf>
      <font>
        <sz val="11"/>
        <color auto="1"/>
        <name val="Calibri"/>
        <family val="2"/>
        <scheme val="minor"/>
      </font>
    </dxf>
  </rfmt>
  <rcc rId="1717" sId="1" odxf="1" dxf="1">
    <nc r="AD30" t="inlineStr">
      <is>
        <t>ZIM700S2220, ZIM700S2241, ZIM700S2299</t>
      </is>
    </nc>
    <odxf>
      <font>
        <sz val="10"/>
        <color auto="1"/>
        <name val="Arial"/>
        <scheme val="none"/>
      </font>
    </odxf>
    <ndxf>
      <font>
        <sz val="11"/>
        <color auto="1"/>
        <name val="Calibri"/>
        <family val="2"/>
        <scheme val="minor"/>
      </font>
    </ndxf>
  </rcc>
  <rfmt sheetId="1" sqref="AE30" start="0" length="0">
    <dxf>
      <font>
        <sz val="11"/>
        <color auto="1"/>
        <name val="Calibri"/>
        <family val="2"/>
        <scheme val="minor"/>
      </font>
    </dxf>
  </rfmt>
  <rcc rId="1718" sId="1" odxf="1" dxf="1">
    <nc r="AF30" t="inlineStr">
      <is>
        <t/>
      </is>
    </nc>
    <odxf>
      <font>
        <sz val="10"/>
        <color auto="1"/>
        <name val="Arial"/>
        <scheme val="none"/>
      </font>
    </odxf>
    <ndxf>
      <font>
        <sz val="11"/>
        <color auto="1"/>
        <name val="Calibri"/>
        <family val="2"/>
        <scheme val="minor"/>
      </font>
    </ndxf>
  </rcc>
  <rcc rId="1719" sId="1" odxf="1" dxf="1">
    <nc r="AG30" t="inlineStr">
      <is>
        <t>Beaulac, Sean</t>
      </is>
    </nc>
    <odxf>
      <font>
        <sz val="10"/>
        <color auto="1"/>
        <name val="Arial"/>
        <scheme val="none"/>
      </font>
    </odxf>
    <ndxf>
      <font>
        <sz val="11"/>
        <color auto="1"/>
        <name val="Calibri"/>
        <family val="2"/>
        <scheme val="minor"/>
      </font>
    </ndxf>
  </rcc>
  <rcc rId="1720" sId="1" odxf="1" dxf="1">
    <nc r="AH30" t="inlineStr">
      <is>
        <t>seb9050@nyp.org</t>
      </is>
    </nc>
    <odxf>
      <font>
        <sz val="10"/>
        <color auto="1"/>
        <name val="Arial"/>
        <scheme val="none"/>
      </font>
    </odxf>
    <ndxf>
      <font>
        <sz val="11"/>
        <color auto="1"/>
        <name val="Calibri"/>
        <family val="2"/>
        <scheme val="minor"/>
      </font>
    </ndxf>
  </rcc>
  <rcc rId="1721" sId="1" odxf="1" dxf="1">
    <nc r="AI30" t="inlineStr">
      <is>
        <t/>
      </is>
    </nc>
    <odxf>
      <font>
        <sz val="10"/>
        <color auto="1"/>
        <name val="Arial"/>
        <scheme val="none"/>
      </font>
    </odxf>
    <ndxf>
      <font>
        <sz val="11"/>
        <color auto="1"/>
        <name val="Calibri"/>
        <family val="2"/>
        <scheme val="minor"/>
      </font>
    </ndxf>
  </rcc>
  <rcc rId="1722" sId="1" odxf="1" dxf="1">
    <nc r="AJ30" t="inlineStr">
      <is>
        <t/>
      </is>
    </nc>
    <odxf>
      <font>
        <sz val="10"/>
        <color auto="1"/>
        <name val="Arial"/>
        <scheme val="none"/>
      </font>
    </odxf>
    <ndxf>
      <font>
        <sz val="11"/>
        <color auto="1"/>
        <name val="Calibri"/>
        <family val="2"/>
        <scheme val="minor"/>
      </font>
    </ndxf>
  </rcc>
  <rcc rId="1723" sId="1" odxf="1" dxf="1">
    <nc r="AK30" t="inlineStr">
      <is>
        <t/>
      </is>
    </nc>
    <odxf>
      <font>
        <sz val="10"/>
        <color auto="1"/>
        <name val="Arial"/>
        <scheme val="none"/>
      </font>
    </odxf>
    <ndxf>
      <font>
        <sz val="11"/>
        <color auto="1"/>
        <name val="Calibri"/>
        <family val="2"/>
        <scheme val="minor"/>
      </font>
    </ndxf>
  </rcc>
  <rcc rId="1724" sId="1" odxf="1" dxf="1">
    <nc r="AL30" t="inlineStr">
      <is>
        <t/>
      </is>
    </nc>
    <odxf>
      <font>
        <sz val="10"/>
        <color auto="1"/>
        <name val="Arial"/>
        <scheme val="none"/>
      </font>
    </odxf>
    <ndxf>
      <font>
        <sz val="11"/>
        <color auto="1"/>
        <name val="Calibri"/>
        <family val="2"/>
        <scheme val="minor"/>
      </font>
    </ndxf>
  </rcc>
  <rcc rId="1725" sId="1" odxf="1" dxf="1">
    <nc r="AM30" t="inlineStr">
      <is>
        <t/>
      </is>
    </nc>
    <odxf>
      <font>
        <sz val="10"/>
        <color auto="1"/>
        <name val="Arial"/>
        <scheme val="none"/>
      </font>
    </odxf>
    <ndxf>
      <font>
        <sz val="11"/>
        <color auto="1"/>
        <name val="Calibri"/>
        <family val="2"/>
        <scheme val="minor"/>
      </font>
    </ndxf>
  </rcc>
  <rcc rId="1726" sId="1" odxf="1" dxf="1">
    <nc r="AN30" t="inlineStr">
      <is>
        <t/>
      </is>
    </nc>
    <odxf>
      <font>
        <sz val="10"/>
        <color auto="1"/>
        <name val="Arial"/>
        <scheme val="none"/>
      </font>
    </odxf>
    <ndxf>
      <font>
        <sz val="11"/>
        <color auto="1"/>
        <name val="Calibri"/>
        <family val="2"/>
        <scheme val="minor"/>
      </font>
    </ndxf>
  </rcc>
  <rcc rId="1727" sId="1" odxf="1" dxf="1">
    <nc r="AO30" t="inlineStr">
      <is>
        <t/>
      </is>
    </nc>
    <odxf>
      <font>
        <sz val="10"/>
        <color auto="1"/>
        <name val="Arial"/>
        <scheme val="none"/>
      </font>
    </odxf>
    <ndxf>
      <font>
        <sz val="11"/>
        <color auto="1"/>
        <name val="Calibri"/>
        <family val="2"/>
        <scheme val="minor"/>
      </font>
    </ndxf>
  </rcc>
  <rcc rId="1728" sId="1" odxf="1" dxf="1">
    <nc r="AP30">
      <v>1305355</v>
    </nc>
    <odxf>
      <font>
        <sz val="10"/>
        <color auto="1"/>
        <name val="Arial"/>
        <scheme val="none"/>
      </font>
      <alignment horizontal="general" vertical="bottom"/>
    </odxf>
    <ndxf>
      <font>
        <sz val="11"/>
        <color auto="1"/>
        <name val="Calibri"/>
        <family val="2"/>
        <scheme val="minor"/>
      </font>
      <alignment horizontal="left" vertical="top"/>
    </ndxf>
  </rcc>
  <rcc rId="1729" sId="1" odxf="1" dxf="1">
    <nc r="AQ30"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730" sId="1" odxf="1" dxf="1">
    <nc r="AR30"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731" sId="1" odxf="1" dxf="1">
    <nc r="AS30" t="inlineStr">
      <is>
        <t>563142</t>
      </is>
    </nc>
    <odxf>
      <font>
        <sz val="10"/>
        <color auto="1"/>
        <name val="Arial"/>
        <scheme val="none"/>
      </font>
      <alignment horizontal="general" vertical="bottom"/>
    </odxf>
    <ndxf>
      <font>
        <sz val="11"/>
        <color auto="1"/>
        <name val="Calibri"/>
        <family val="2"/>
        <scheme val="minor"/>
      </font>
      <alignment horizontal="left" vertical="top"/>
    </ndxf>
  </rcc>
  <rcc rId="1732" sId="1" odxf="1" dxf="1">
    <nc r="AT30" t="inlineStr">
      <is>
        <t>8023019</t>
      </is>
    </nc>
    <odxf>
      <font>
        <sz val="10"/>
        <color auto="1"/>
        <name val="Arial"/>
        <scheme val="none"/>
      </font>
      <alignment horizontal="general" vertical="bottom"/>
    </odxf>
    <ndxf>
      <font>
        <sz val="11"/>
        <color auto="1"/>
        <name val="Calibri"/>
        <family val="2"/>
        <scheme val="minor"/>
      </font>
      <alignment horizontal="left" vertical="top"/>
    </ndxf>
  </rcc>
  <rcc rId="1733" sId="1" odxf="1" dxf="1">
    <nc r="AU30" t="inlineStr">
      <is>
        <t>211H6532</t>
      </is>
    </nc>
    <odxf>
      <font>
        <sz val="10"/>
        <color auto="1"/>
        <name val="Arial"/>
        <scheme val="none"/>
      </font>
      <alignment horizontal="general" vertical="bottom"/>
    </odxf>
    <ndxf>
      <font>
        <sz val="11"/>
        <color auto="1"/>
        <name val="Calibri"/>
        <family val="2"/>
        <scheme val="minor"/>
      </font>
      <alignment horizontal="left" vertical="top"/>
    </ndxf>
  </rcc>
  <rcc rId="1734" sId="1" odxf="1" s="1" dxf="1">
    <nc r="AV30"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735" sId="1" odxf="1" s="1" dxf="1">
    <nc r="AW30"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736" sId="1" odxf="1" dxf="1">
    <nc r="AX30" t="inlineStr">
      <is>
        <t>211H6532</t>
      </is>
    </nc>
    <odxf>
      <font>
        <sz val="10"/>
        <color auto="1"/>
        <name val="Arial"/>
        <scheme val="none"/>
      </font>
      <alignment horizontal="general" vertical="bottom"/>
    </odxf>
    <ndxf>
      <font>
        <sz val="11"/>
        <color auto="1"/>
        <name val="Calibri"/>
        <family val="2"/>
        <scheme val="minor"/>
      </font>
      <alignment horizontal="left" vertical="top"/>
    </ndxf>
  </rcc>
  <rcc rId="1737" sId="1" odxf="1" dxf="1">
    <nc r="AY30" t="inlineStr">
      <is>
        <t>211H6532</t>
      </is>
    </nc>
    <odxf>
      <font>
        <sz val="10"/>
        <color auto="1"/>
        <name val="Arial"/>
        <scheme val="none"/>
      </font>
      <alignment horizontal="general" vertical="bottom"/>
    </odxf>
    <ndxf>
      <font>
        <sz val="11"/>
        <color auto="1"/>
        <name val="Calibri"/>
        <family val="2"/>
        <scheme val="minor"/>
      </font>
      <alignment horizontal="left" vertical="top"/>
    </ndxf>
  </rcc>
  <rcc rId="1738" sId="1" odxf="1" dxf="1">
    <nc r="AZ30" t="inlineStr">
      <is>
        <t/>
      </is>
    </nc>
    <odxf>
      <font>
        <sz val="10"/>
        <color auto="1"/>
        <name val="Arial"/>
        <scheme val="none"/>
      </font>
      <alignment horizontal="general" vertical="bottom"/>
    </odxf>
    <ndxf>
      <font>
        <sz val="11"/>
        <color auto="1"/>
        <name val="Calibri"/>
        <family val="2"/>
        <scheme val="minor"/>
      </font>
      <alignment horizontal="left" vertical="top"/>
    </ndxf>
  </rcc>
  <rcc rId="1739" sId="1" odxf="1" dxf="1">
    <nc r="BA30" t="inlineStr">
      <is>
        <t>SCREW SPNL F/VBT STL32.5X6.5MM</t>
      </is>
    </nc>
    <odxf>
      <font>
        <sz val="10"/>
        <color auto="1"/>
        <name val="Arial"/>
        <scheme val="none"/>
      </font>
      <alignment horizontal="general" vertical="bottom"/>
    </odxf>
    <ndxf>
      <font>
        <sz val="11"/>
        <color auto="1"/>
        <name val="Calibri"/>
        <family val="2"/>
        <scheme val="minor"/>
      </font>
      <alignment horizontal="left" vertical="top"/>
    </ndxf>
  </rcc>
  <rcc rId="1740" sId="1" odxf="1" dxf="1">
    <nc r="BB30" t="inlineStr">
      <is>
        <t>SCREW SPNL F/VBT STL32.5X6.5MM</t>
      </is>
    </nc>
    <odxf>
      <font>
        <sz val="10"/>
        <color auto="1"/>
        <name val="Arial"/>
        <scheme val="none"/>
      </font>
      <alignment horizontal="general" vertical="bottom"/>
    </odxf>
    <ndxf>
      <font>
        <sz val="11"/>
        <color auto="1"/>
        <name val="Calibri"/>
        <family val="2"/>
        <scheme val="minor"/>
      </font>
      <alignment horizontal="left" vertical="top"/>
    </ndxf>
  </rcc>
  <rfmt sheetId="1" sqref="BC30" start="0" length="0">
    <dxf>
      <font>
        <sz val="11"/>
        <color auto="1"/>
        <name val="Calibri"/>
        <family val="2"/>
        <scheme val="minor"/>
      </font>
      <alignment horizontal="left" vertical="top"/>
    </dxf>
  </rfmt>
  <rcc rId="1741" sId="1" odxf="1" dxf="1">
    <nc r="BD30" t="inlineStr">
      <is>
        <t>THE TETHER 1 EA/EA (211H6532)</t>
      </is>
    </nc>
    <odxf>
      <font>
        <sz val="10"/>
        <color auto="1"/>
        <name val="Arial"/>
        <scheme val="none"/>
      </font>
      <alignment horizontal="general" vertical="bottom"/>
    </odxf>
    <ndxf>
      <font>
        <sz val="11"/>
        <color auto="1"/>
        <name val="Calibri"/>
        <family val="2"/>
        <scheme val="minor"/>
      </font>
      <alignment horizontal="left" vertical="top"/>
    </ndxf>
  </rcc>
  <rfmt sheetId="1" sqref="BE30" start="0" length="0">
    <dxf>
      <font>
        <sz val="11"/>
        <color auto="1"/>
        <name val="Calibri"/>
        <family val="2"/>
        <scheme val="minor"/>
      </font>
      <alignment horizontal="left" vertical="top"/>
    </dxf>
  </rfmt>
  <rfmt sheetId="1" sqref="BF30" start="0" length="0">
    <dxf>
      <font>
        <sz val="11"/>
        <color auto="1"/>
        <name val="Calibri"/>
        <family val="2"/>
        <scheme val="minor"/>
      </font>
      <alignment horizontal="left" vertical="top"/>
    </dxf>
  </rfmt>
  <rfmt sheetId="1" sqref="BG30" start="0" length="0">
    <dxf>
      <font>
        <sz val="11"/>
        <color auto="1"/>
        <name val="Calibri"/>
        <family val="2"/>
        <scheme val="minor"/>
      </font>
      <alignment horizontal="left" vertical="top"/>
    </dxf>
  </rfmt>
  <rcc rId="1742" sId="1" odxf="1" dxf="1">
    <nc r="BH3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0" start="0" length="0">
    <dxf>
      <font>
        <sz val="11"/>
        <color auto="1"/>
        <name val="Calibri"/>
        <family val="2"/>
        <scheme val="minor"/>
      </font>
      <alignment horizontal="left" vertical="top"/>
    </dxf>
  </rfmt>
  <rfmt sheetId="1" sqref="BJ30" start="0" length="0">
    <dxf>
      <font>
        <sz val="11"/>
        <color auto="1"/>
        <name val="Calibri"/>
        <family val="2"/>
        <scheme val="minor"/>
      </font>
      <alignment horizontal="left" vertical="top"/>
    </dxf>
  </rfmt>
  <rfmt sheetId="1" sqref="BK30" start="0" length="0">
    <dxf>
      <font>
        <sz val="11"/>
        <color auto="1"/>
        <name val="Calibri"/>
        <family val="2"/>
        <scheme val="minor"/>
      </font>
      <alignment horizontal="left" vertical="top"/>
    </dxf>
  </rfmt>
  <rfmt sheetId="1" sqref="BL30" start="0" length="0">
    <dxf>
      <font>
        <sz val="11"/>
        <color auto="1"/>
        <name val="Calibri"/>
        <family val="2"/>
        <scheme val="minor"/>
      </font>
      <alignment horizontal="left" vertical="top"/>
    </dxf>
  </rfmt>
  <rfmt sheetId="1" sqref="BM30" start="0" length="0">
    <dxf>
      <font>
        <sz val="11"/>
        <color auto="1"/>
        <name val="Calibri"/>
        <family val="2"/>
        <scheme val="minor"/>
      </font>
      <alignment horizontal="left" vertical="top"/>
    </dxf>
  </rfmt>
  <rfmt sheetId="1" sqref="BN30" start="0" length="0">
    <dxf>
      <font>
        <sz val="11"/>
        <color auto="1"/>
        <name val="Calibri"/>
        <family val="2"/>
        <scheme val="minor"/>
      </font>
      <alignment horizontal="left" vertical="top"/>
    </dxf>
  </rfmt>
  <rcc rId="1743" sId="1" odxf="1" dxf="1">
    <nc r="BO30">
      <v>6795</v>
    </nc>
    <odxf>
      <font>
        <sz val="10"/>
        <color auto="1"/>
        <name val="Arial"/>
        <scheme val="none"/>
      </font>
      <alignment horizontal="general" vertical="bottom"/>
    </odxf>
    <ndxf>
      <font>
        <sz val="11"/>
        <color auto="1"/>
        <name val="Calibri"/>
        <family val="2"/>
        <scheme val="minor"/>
      </font>
      <alignment horizontal="left" vertical="top"/>
    </ndxf>
  </rcc>
  <rcc rId="1744" sId="1" odxf="1" dxf="1">
    <nc r="BP30" t="inlineStr">
      <is>
        <t/>
      </is>
    </nc>
    <odxf>
      <font>
        <sz val="10"/>
        <color auto="1"/>
        <name val="Arial"/>
        <scheme val="none"/>
      </font>
      <alignment horizontal="general" vertical="bottom"/>
    </odxf>
    <ndxf>
      <font>
        <sz val="11"/>
        <color auto="1"/>
        <name val="Calibri"/>
        <family val="2"/>
        <scheme val="minor"/>
      </font>
      <alignment horizontal="left" vertical="top"/>
    </ndxf>
  </rcc>
  <rcc rId="1745" sId="1" odxf="1" dxf="1">
    <nc r="BQ3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0" start="0" length="0">
    <dxf>
      <font>
        <sz val="11"/>
        <color auto="1"/>
        <name val="Calibri"/>
        <family val="2"/>
        <scheme val="minor"/>
      </font>
      <alignment horizontal="left" vertical="top"/>
    </dxf>
  </rfmt>
  <rfmt sheetId="1" sqref="BS30" start="0" length="0">
    <dxf>
      <font>
        <sz val="11"/>
        <color auto="1"/>
        <name val="Calibri"/>
        <family val="2"/>
        <scheme val="minor"/>
      </font>
      <alignment horizontal="left" vertical="top"/>
    </dxf>
  </rfmt>
  <rfmt sheetId="1" sqref="BT30" start="0" length="0">
    <dxf>
      <font>
        <sz val="11"/>
        <color auto="1"/>
        <name val="Calibri"/>
        <family val="2"/>
        <scheme val="minor"/>
      </font>
      <alignment horizontal="left" vertical="top"/>
    </dxf>
  </rfmt>
  <rcc rId="1746" sId="1" odxf="1" dxf="1">
    <nc r="BU30" t="inlineStr">
      <is>
        <t/>
      </is>
    </nc>
    <odxf>
      <font>
        <sz val="10"/>
        <color auto="1"/>
        <name val="Arial"/>
        <scheme val="none"/>
      </font>
      <alignment horizontal="general" vertical="bottom"/>
    </odxf>
    <ndxf>
      <font>
        <sz val="11"/>
        <color auto="1"/>
        <name val="Calibri"/>
        <family val="2"/>
        <scheme val="minor"/>
      </font>
      <alignment horizontal="left" vertical="top"/>
    </ndxf>
  </rcc>
  <rcc rId="1747" sId="1" odxf="1" dxf="1">
    <nc r="BV3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0" start="0" length="0">
    <dxf>
      <font>
        <sz val="11"/>
        <color auto="1"/>
        <name val="Calibri"/>
        <family val="2"/>
        <scheme val="minor"/>
      </font>
      <alignment horizontal="left" vertical="top"/>
    </dxf>
  </rfmt>
  <rcc rId="1748" sId="1" odxf="1" dxf="1">
    <nc r="BX30" t="inlineStr">
      <is>
        <t/>
      </is>
    </nc>
    <odxf>
      <font>
        <sz val="10"/>
        <color auto="1"/>
        <name val="Arial"/>
        <scheme val="none"/>
      </font>
      <alignment horizontal="general" vertical="bottom"/>
    </odxf>
    <ndxf>
      <font>
        <sz val="11"/>
        <color auto="1"/>
        <name val="Calibri"/>
        <family val="2"/>
        <scheme val="minor"/>
      </font>
      <alignment horizontal="left" vertical="top"/>
    </ndxf>
  </rcc>
  <rcc rId="1749" sId="1" odxf="1" dxf="1">
    <nc r="BY3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0" start="0" length="0">
    <dxf>
      <font>
        <sz val="11"/>
        <color auto="1"/>
        <name val="Calibri"/>
        <family val="2"/>
        <scheme val="minor"/>
      </font>
      <alignment horizontal="left" vertical="top"/>
    </dxf>
  </rfmt>
  <rfmt sheetId="1" sqref="CA30" start="0" length="0">
    <dxf>
      <font>
        <sz val="11"/>
        <color auto="1"/>
        <name val="Calibri"/>
        <family val="2"/>
        <scheme val="minor"/>
      </font>
      <alignment horizontal="left" vertical="top"/>
    </dxf>
  </rfmt>
  <rfmt sheetId="1" sqref="CB30" start="0" length="0">
    <dxf>
      <font>
        <sz val="11"/>
        <color auto="1"/>
        <name val="Calibri"/>
        <family val="2"/>
        <scheme val="minor"/>
      </font>
      <alignment horizontal="left" vertical="top"/>
    </dxf>
  </rfmt>
  <rfmt sheetId="1" sqref="CC30" start="0" length="0">
    <dxf>
      <font>
        <sz val="11"/>
        <color auto="1"/>
        <name val="Calibri"/>
        <family val="2"/>
        <scheme val="minor"/>
      </font>
      <alignment horizontal="left" vertical="top"/>
    </dxf>
  </rfmt>
  <rcc rId="1750" sId="1" odxf="1" dxf="1">
    <nc r="CD30" t="inlineStr">
      <is>
        <t>EA</t>
      </is>
    </nc>
    <odxf>
      <font>
        <sz val="10"/>
        <color auto="1"/>
        <name val="Arial"/>
        <scheme val="none"/>
      </font>
      <alignment horizontal="general" vertical="bottom"/>
    </odxf>
    <ndxf>
      <font>
        <sz val="11"/>
        <color auto="1"/>
        <name val="Calibri"/>
        <family val="2"/>
        <scheme val="minor"/>
      </font>
      <alignment horizontal="left" vertical="top"/>
    </ndxf>
  </rcc>
  <rcc rId="1751" sId="1" odxf="1" dxf="1">
    <nc r="CE30"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0" start="0" length="0">
    <dxf>
      <font>
        <sz val="11"/>
        <color auto="1"/>
        <name val="Calibri"/>
        <family val="2"/>
        <scheme val="minor"/>
      </font>
      <alignment horizontal="left" vertical="top"/>
    </dxf>
  </rfmt>
  <rfmt sheetId="1" sqref="CG30" start="0" length="0">
    <dxf>
      <font>
        <sz val="11"/>
        <color auto="1"/>
        <name val="Calibri"/>
        <family val="2"/>
        <scheme val="minor"/>
      </font>
      <alignment horizontal="left" vertical="top"/>
    </dxf>
  </rfmt>
  <rfmt sheetId="1" sqref="CH30" start="0" length="0">
    <dxf>
      <font>
        <sz val="11"/>
        <color auto="1"/>
        <name val="Calibri"/>
        <family val="2"/>
        <scheme val="minor"/>
      </font>
      <alignment horizontal="left" vertical="top"/>
    </dxf>
  </rfmt>
  <rfmt sheetId="1" sqref="CI30" start="0" length="0">
    <dxf>
      <font>
        <sz val="11"/>
        <color auto="1"/>
        <name val="Calibri"/>
        <family val="2"/>
        <scheme val="minor"/>
      </font>
      <alignment horizontal="left" vertical="top"/>
    </dxf>
  </rfmt>
  <rfmt sheetId="1" sqref="CJ30" start="0" length="0">
    <dxf>
      <font>
        <sz val="11"/>
        <color auto="1"/>
        <name val="Calibri"/>
        <family val="2"/>
        <scheme val="minor"/>
      </font>
      <alignment horizontal="left" vertical="top"/>
    </dxf>
  </rfmt>
  <rfmt sheetId="1" sqref="CK30" start="0" length="0">
    <dxf>
      <font>
        <sz val="11"/>
        <color auto="1"/>
        <name val="Calibri"/>
        <family val="2"/>
        <scheme val="minor"/>
      </font>
      <alignment horizontal="left" vertical="top"/>
    </dxf>
  </rfmt>
  <rfmt sheetId="1" sqref="CL30" start="0" length="0">
    <dxf>
      <font>
        <sz val="11"/>
        <color auto="1"/>
        <name val="Calibri"/>
        <family val="2"/>
        <scheme val="minor"/>
      </font>
      <alignment horizontal="left" vertical="top"/>
    </dxf>
  </rfmt>
  <rfmt sheetId="1" sqref="CM30" start="0" length="0">
    <dxf>
      <font>
        <sz val="11"/>
        <color auto="1"/>
        <name val="Calibri"/>
        <family val="2"/>
        <scheme val="minor"/>
      </font>
      <alignment horizontal="left" vertical="top"/>
    </dxf>
  </rfmt>
  <rfmt sheetId="1" sqref="CN30" start="0" length="0">
    <dxf>
      <font>
        <sz val="11"/>
        <color auto="1"/>
        <name val="Calibri"/>
        <family val="2"/>
        <scheme val="minor"/>
      </font>
      <alignment horizontal="left" vertical="top"/>
    </dxf>
  </rfmt>
  <rfmt sheetId="1" sqref="CO30" start="0" length="0">
    <dxf>
      <font>
        <sz val="11"/>
        <color auto="1"/>
        <name val="Calibri"/>
        <family val="2"/>
        <scheme val="minor"/>
      </font>
      <alignment horizontal="left" vertical="top"/>
    </dxf>
  </rfmt>
  <rfmt sheetId="1" sqref="CP30" start="0" length="0">
    <dxf>
      <font>
        <sz val="11"/>
        <color auto="1"/>
        <name val="Calibri"/>
        <family val="2"/>
        <scheme val="minor"/>
      </font>
      <alignment horizontal="left" vertical="top"/>
    </dxf>
  </rfmt>
  <rfmt sheetId="1" sqref="CQ30" start="0" length="0">
    <dxf>
      <font>
        <sz val="11"/>
        <color auto="1"/>
        <name val="Calibri"/>
        <family val="2"/>
        <scheme val="minor"/>
      </font>
      <alignment horizontal="left" vertical="top"/>
    </dxf>
  </rfmt>
  <rfmt sheetId="1" sqref="CR30" start="0" length="0">
    <dxf>
      <font>
        <sz val="11"/>
        <color auto="1"/>
        <name val="Calibri"/>
        <family val="2"/>
        <scheme val="minor"/>
      </font>
      <alignment horizontal="left" vertical="top"/>
    </dxf>
  </rfmt>
  <rfmt sheetId="1" sqref="CS30" start="0" length="0">
    <dxf>
      <font>
        <sz val="11"/>
        <color auto="1"/>
        <name val="Calibri"/>
        <family val="2"/>
        <scheme val="minor"/>
      </font>
      <alignment horizontal="left" vertical="top"/>
    </dxf>
  </rfmt>
  <rfmt sheetId="1" sqref="CT30" start="0" length="0">
    <dxf>
      <font>
        <sz val="11"/>
        <color auto="1"/>
        <name val="Calibri"/>
        <family val="2"/>
        <scheme val="minor"/>
      </font>
      <alignment horizontal="left" vertical="top"/>
    </dxf>
  </rfmt>
  <rfmt sheetId="1" sqref="CU30" start="0" length="0">
    <dxf>
      <font>
        <sz val="11"/>
        <color auto="1"/>
        <name val="Calibri"/>
        <family val="2"/>
        <scheme val="minor"/>
      </font>
      <alignment horizontal="left" vertical="top"/>
    </dxf>
  </rfmt>
  <rfmt sheetId="1" sqref="CV30" start="0" length="0">
    <dxf>
      <font>
        <sz val="11"/>
        <color auto="1"/>
        <name val="Calibri"/>
        <family val="2"/>
        <scheme val="minor"/>
      </font>
      <alignment horizontal="left" vertical="top"/>
    </dxf>
  </rfmt>
  <rfmt sheetId="1" sqref="CW30" start="0" length="0">
    <dxf>
      <font>
        <sz val="11"/>
        <color auto="1"/>
        <name val="Calibri"/>
        <family val="2"/>
        <scheme val="minor"/>
      </font>
      <alignment horizontal="left" vertical="top"/>
    </dxf>
  </rfmt>
  <rfmt sheetId="1" sqref="CX30" start="0" length="0">
    <dxf>
      <font>
        <sz val="11"/>
        <color auto="1"/>
        <name val="Calibri"/>
        <family val="2"/>
        <scheme val="minor"/>
      </font>
      <alignment horizontal="left" vertical="top"/>
    </dxf>
  </rfmt>
  <rcc rId="1752" sId="1" odxf="1" dxf="1">
    <nc r="CY30"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0" start="0" length="0">
    <dxf>
      <font>
        <sz val="11"/>
        <color auto="1"/>
        <name val="Calibri"/>
        <family val="2"/>
        <scheme val="minor"/>
      </font>
      <alignment horizontal="left" vertical="top"/>
    </dxf>
  </rfmt>
  <rcc rId="1753" sId="1" odxf="1" dxf="1">
    <nc r="DA30" t="inlineStr">
      <is>
        <t>N</t>
      </is>
    </nc>
    <odxf>
      <font>
        <sz val="10"/>
        <color auto="1"/>
        <name val="Arial"/>
        <scheme val="none"/>
      </font>
      <alignment horizontal="general" vertical="bottom"/>
    </odxf>
    <ndxf>
      <font>
        <sz val="11"/>
        <color auto="1"/>
        <name val="Calibri"/>
        <family val="2"/>
        <scheme val="minor"/>
      </font>
      <alignment horizontal="left" vertical="top"/>
    </ndxf>
  </rcc>
  <rcc rId="1754" sId="1" odxf="1" dxf="1">
    <nc r="DB30" t="inlineStr">
      <is>
        <t>A</t>
      </is>
    </nc>
    <odxf>
      <font>
        <sz val="10"/>
        <color auto="1"/>
        <name val="Arial"/>
        <scheme val="none"/>
      </font>
      <alignment horizontal="general" vertical="bottom"/>
    </odxf>
    <ndxf>
      <font>
        <sz val="11"/>
        <color auto="1"/>
        <name val="Calibri"/>
        <family val="2"/>
        <scheme val="minor"/>
      </font>
      <alignment horizontal="left" vertical="top"/>
    </ndxf>
  </rcc>
  <rcc rId="1755" sId="1" odxf="1" dxf="1">
    <nc r="DC30" t="inlineStr">
      <is>
        <t>Y</t>
      </is>
    </nc>
    <odxf>
      <font>
        <sz val="10"/>
        <color auto="1"/>
        <name val="Arial"/>
        <scheme val="none"/>
      </font>
      <alignment horizontal="general" vertical="bottom"/>
    </odxf>
    <ndxf>
      <font>
        <sz val="11"/>
        <color auto="1"/>
        <name val="Calibri"/>
        <family val="2"/>
        <scheme val="minor"/>
      </font>
      <alignment horizontal="left" vertical="top"/>
    </ndxf>
  </rcc>
  <rcc rId="1756" sId="1" odxf="1" dxf="1">
    <nc r="DD30" t="inlineStr">
      <is>
        <t>N</t>
      </is>
    </nc>
    <odxf>
      <font>
        <sz val="10"/>
        <color auto="1"/>
        <name val="Arial"/>
        <scheme val="none"/>
      </font>
      <alignment horizontal="general" vertical="bottom"/>
    </odxf>
    <ndxf>
      <font>
        <sz val="11"/>
        <color auto="1"/>
        <name val="Calibri"/>
        <family val="2"/>
        <scheme val="minor"/>
      </font>
      <alignment horizontal="left" vertical="top"/>
    </ndxf>
  </rcc>
  <rcc rId="1757" sId="1" odxf="1" dxf="1">
    <nc r="DE30"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758" sId="1" odxf="1" dxf="1">
    <nc r="DF30"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0" start="0" length="0">
    <dxf>
      <font>
        <sz val="11"/>
        <color auto="1"/>
        <name val="Calibri"/>
        <family val="2"/>
        <scheme val="minor"/>
      </font>
      <alignment horizontal="left" vertical="top"/>
    </dxf>
  </rfmt>
  <rcc rId="1759" sId="1" odxf="1" dxf="1">
    <nc r="DH30" t="inlineStr">
      <is>
        <t/>
      </is>
    </nc>
    <odxf>
      <font>
        <sz val="10"/>
        <color auto="1"/>
        <name val="Arial"/>
        <scheme val="none"/>
      </font>
      <alignment horizontal="general" vertical="bottom"/>
    </odxf>
    <ndxf>
      <font>
        <sz val="11"/>
        <color auto="1"/>
        <name val="Calibri"/>
        <family val="2"/>
        <scheme val="minor"/>
      </font>
      <alignment horizontal="left" vertical="top"/>
    </ndxf>
  </rcc>
  <rcc rId="1760" sId="1" odxf="1" dxf="1">
    <nc r="DI30" t="inlineStr">
      <is>
        <t/>
      </is>
    </nc>
    <odxf>
      <font>
        <sz val="10"/>
        <color auto="1"/>
        <name val="Arial"/>
        <scheme val="none"/>
      </font>
      <alignment horizontal="general" vertical="bottom"/>
    </odxf>
    <ndxf>
      <font>
        <sz val="11"/>
        <color auto="1"/>
        <name val="Calibri"/>
        <family val="2"/>
        <scheme val="minor"/>
      </font>
      <alignment horizontal="left" vertical="top"/>
    </ndxf>
  </rcc>
  <rcc rId="1761" sId="1" odxf="1" dxf="1">
    <nc r="DJ30" t="inlineStr">
      <is>
        <t/>
      </is>
    </nc>
    <odxf>
      <font>
        <sz val="10"/>
        <color auto="1"/>
        <name val="Arial"/>
        <scheme val="none"/>
      </font>
      <alignment horizontal="general" vertical="bottom"/>
    </odxf>
    <ndxf>
      <font>
        <sz val="11"/>
        <color auto="1"/>
        <name val="Calibri"/>
        <family val="2"/>
        <scheme val="minor"/>
      </font>
      <alignment horizontal="left" vertical="top"/>
    </ndxf>
  </rcc>
  <rcc rId="1762" sId="1" odxf="1" dxf="1">
    <nc r="DK30" t="inlineStr">
      <is>
        <t>Y</t>
      </is>
    </nc>
    <odxf>
      <font>
        <sz val="10"/>
        <color auto="1"/>
        <name val="Arial"/>
        <scheme val="none"/>
      </font>
      <alignment horizontal="general" vertical="bottom"/>
    </odxf>
    <ndxf>
      <font>
        <sz val="11"/>
        <color auto="1"/>
        <name val="Calibri"/>
        <family val="2"/>
        <scheme val="minor"/>
      </font>
      <alignment horizontal="left" vertical="top"/>
    </ndxf>
  </rcc>
  <rcc rId="1763" sId="1" odxf="1" dxf="1">
    <nc r="DL30" t="inlineStr">
      <is>
        <t>A</t>
      </is>
    </nc>
    <odxf>
      <font>
        <sz val="10"/>
        <color auto="1"/>
        <name val="Arial"/>
        <scheme val="none"/>
      </font>
      <alignment horizontal="general" vertical="bottom"/>
    </odxf>
    <ndxf>
      <font>
        <sz val="11"/>
        <color auto="1"/>
        <name val="Calibri"/>
        <family val="2"/>
        <scheme val="minor"/>
      </font>
      <alignment horizontal="left" vertical="top"/>
    </ndxf>
  </rcc>
  <rcc rId="1764" sId="1" odxf="1" dxf="1">
    <nc r="DM30" t="inlineStr">
      <is>
        <t/>
      </is>
    </nc>
    <odxf>
      <font>
        <sz val="10"/>
        <color auto="1"/>
        <name val="Arial"/>
        <scheme val="none"/>
      </font>
      <alignment horizontal="general" vertical="bottom"/>
    </odxf>
    <ndxf>
      <font>
        <sz val="11"/>
        <color auto="1"/>
        <name val="Calibri"/>
        <family val="2"/>
        <scheme val="minor"/>
      </font>
      <alignment horizontal="left" vertical="top"/>
    </ndxf>
  </rcc>
  <rcc rId="1765" sId="1" odxf="1" dxf="1">
    <nc r="DN30"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766" sId="1" odxf="1" dxf="1">
    <nc r="DO30" t="inlineStr">
      <is>
        <t>All details matches with Lawson, Need to activate for 10CCH, 20GS, 41GS locations, Update Vendor details to "8023019" cat# 211H6532, Need to update Price to $5068, Add Contract "ZIM700S2220, ZIM700S2241, ZIM700S2299", Lawson No. 563142</t>
      </is>
    </nc>
    <odxf>
      <font>
        <sz val="10"/>
        <color auto="1"/>
        <name val="Arial"/>
        <scheme val="none"/>
      </font>
      <alignment horizontal="general" vertical="bottom"/>
    </odxf>
    <ndxf>
      <font>
        <sz val="11"/>
        <color auto="1"/>
        <name val="Calibri"/>
        <family val="2"/>
        <scheme val="minor"/>
      </font>
      <alignment horizontal="left" vertical="top"/>
    </ndxf>
  </rcc>
  <rfmt sheetId="1" sqref="DP30" start="0" length="0">
    <dxf>
      <font>
        <sz val="11"/>
        <color auto="1"/>
        <name val="Calibri"/>
        <family val="2"/>
        <scheme val="minor"/>
      </font>
      <alignment horizontal="left" vertical="top"/>
    </dxf>
  </rfmt>
  <rfmt sheetId="1" sqref="DQ30" start="0" length="0">
    <dxf>
      <font>
        <sz val="11"/>
        <color auto="1"/>
        <name val="Calibri"/>
        <family val="2"/>
        <scheme val="minor"/>
      </font>
      <alignment horizontal="left" vertical="top"/>
    </dxf>
  </rfmt>
  <rfmt sheetId="1" sqref="DR30" start="0" length="0">
    <dxf>
      <font>
        <sz val="11"/>
        <color auto="1"/>
        <name val="Calibri"/>
        <family val="2"/>
        <scheme val="minor"/>
      </font>
      <alignment horizontal="left" vertical="top"/>
    </dxf>
  </rfmt>
  <rfmt sheetId="1" sqref="DS30" start="0" length="0">
    <dxf>
      <font>
        <sz val="9"/>
        <color theme="1"/>
        <name val="Calibri"/>
        <family val="2"/>
        <scheme val="minor"/>
      </font>
    </dxf>
  </rfmt>
  <rcc rId="1767" sId="1" odxf="1" dxf="1">
    <nc r="DT30" t="inlineStr">
      <is>
        <t>RLA</t>
      </is>
    </nc>
    <odxf>
      <font>
        <sz val="10"/>
        <color auto="1"/>
        <name val="Arial"/>
        <scheme val="none"/>
      </font>
    </odxf>
    <ndxf>
      <font>
        <sz val="11"/>
        <color auto="1"/>
        <name val="Calibri"/>
        <family val="2"/>
        <scheme val="minor"/>
      </font>
    </ndxf>
  </rcc>
  <rfmt sheetId="1" sqref="DU30" start="0" length="0">
    <dxf>
      <font>
        <sz val="11"/>
        <color auto="1"/>
        <name val="Calibri"/>
        <family val="2"/>
        <scheme val="minor"/>
      </font>
    </dxf>
  </rfmt>
  <rcc rId="1768" sId="1" odxf="1" dxf="1">
    <nc r="DV30" t="inlineStr">
      <is>
        <t>BSH</t>
      </is>
    </nc>
    <odxf>
      <font>
        <sz val="10"/>
        <color auto="1"/>
        <name val="Arial"/>
        <scheme val="none"/>
      </font>
    </odxf>
    <ndxf>
      <font>
        <sz val="11"/>
        <color auto="1"/>
        <name val="Calibri"/>
        <family val="2"/>
        <scheme val="minor"/>
      </font>
    </ndxf>
  </rcc>
  <rcc rId="1769" sId="1" odxf="1" dxf="1">
    <nc r="DW30" t="inlineStr">
      <is>
        <t>OK</t>
      </is>
    </nc>
    <odxf>
      <font>
        <sz val="10"/>
        <color auto="1"/>
        <name val="Arial"/>
        <scheme val="none"/>
      </font>
    </odxf>
    <ndxf>
      <font>
        <sz val="11"/>
        <color auto="1"/>
        <name val="Calibri"/>
        <family val="2"/>
        <scheme val="minor"/>
      </font>
    </ndxf>
  </rcc>
  <rfmt sheetId="1" sqref="DX30" start="0" length="0">
    <dxf>
      <font>
        <sz val="11"/>
        <color auto="1"/>
        <name val="Calibri"/>
        <family val="2"/>
        <scheme val="minor"/>
      </font>
    </dxf>
  </rfmt>
  <rfmt sheetId="1" sqref="DY30" start="0" length="0">
    <dxf>
      <font>
        <sz val="11"/>
        <color auto="1"/>
        <name val="Calibri"/>
        <family val="2"/>
        <scheme val="minor"/>
      </font>
    </dxf>
  </rfmt>
  <rcc rId="1770" sId="1" odxf="1" dxf="1">
    <nc r="DZ30" t="inlineStr">
      <is>
        <t>TRK</t>
      </is>
    </nc>
    <odxf>
      <font>
        <sz val="10"/>
        <color auto="1"/>
        <name val="Arial"/>
        <scheme val="none"/>
      </font>
    </odxf>
    <ndxf>
      <font>
        <sz val="11"/>
        <color auto="1"/>
        <name val="Calibri"/>
        <family val="2"/>
        <scheme val="minor"/>
      </font>
    </ndxf>
  </rcc>
  <rcc rId="1771" sId="1" odxf="1" dxf="1">
    <nc r="EA30" t="inlineStr">
      <is>
        <t/>
      </is>
    </nc>
    <odxf>
      <font>
        <sz val="10"/>
        <color auto="1"/>
        <name val="Arial"/>
        <scheme val="none"/>
      </font>
    </odxf>
    <ndxf>
      <font>
        <sz val="11"/>
        <color auto="1"/>
        <name val="Calibri"/>
        <family val="2"/>
        <scheme val="minor"/>
      </font>
    </ndxf>
  </rcc>
  <rcc rId="1772" sId="1" odxf="1" dxf="1">
    <nc r="EB30" t="inlineStr">
      <is>
        <t>RDG</t>
      </is>
    </nc>
    <odxf>
      <font>
        <sz val="10"/>
        <color auto="1"/>
        <name val="Arial"/>
        <scheme val="none"/>
      </font>
    </odxf>
    <ndxf>
      <font>
        <sz val="11"/>
        <color auto="1"/>
        <name val="Calibri"/>
        <family val="2"/>
        <scheme val="minor"/>
      </font>
    </ndxf>
  </rcc>
  <rcc rId="1773" sId="1" odxf="1" dxf="1">
    <nc r="EC30" t="inlineStr">
      <is>
        <t>To Upload_MT1 yet to upload</t>
      </is>
    </nc>
    <odxf>
      <font>
        <sz val="10"/>
        <color auto="1"/>
        <name val="Arial"/>
        <scheme val="none"/>
      </font>
    </odxf>
    <ndxf>
      <font>
        <sz val="11"/>
        <color auto="1"/>
        <name val="Calibri"/>
        <family val="2"/>
        <scheme val="minor"/>
      </font>
    </ndxf>
  </rcc>
  <rfmt sheetId="1" sqref="ED30" start="0" length="0">
    <dxf>
      <font>
        <sz val="11"/>
        <color auto="1"/>
        <name val="Calibri"/>
        <family val="2"/>
        <scheme val="minor"/>
      </font>
    </dxf>
  </rfmt>
  <rfmt sheetId="1" sqref="EE30" start="0" length="0">
    <dxf>
      <font>
        <sz val="11"/>
        <color auto="1"/>
        <name val="Calibri"/>
        <family val="2"/>
        <scheme val="minor"/>
      </font>
    </dxf>
  </rfmt>
  <rfmt sheetId="1" sqref="EF30" start="0" length="0">
    <dxf>
      <font>
        <sz val="11"/>
        <color auto="1"/>
        <name val="Calibri"/>
        <family val="2"/>
        <scheme val="minor"/>
      </font>
    </dxf>
  </rfmt>
  <rfmt sheetId="1" sqref="EG30" start="0" length="0">
    <dxf>
      <font>
        <sz val="11"/>
        <color auto="1"/>
        <name val="Calibri"/>
        <family val="2"/>
        <scheme val="minor"/>
      </font>
    </dxf>
  </rfmt>
  <rfmt sheetId="1" sqref="EH30" start="0" length="0">
    <dxf>
      <font>
        <sz val="11"/>
        <color auto="1"/>
        <name val="Calibri"/>
        <family val="2"/>
        <scheme val="minor"/>
      </font>
    </dxf>
  </rfmt>
  <rfmt sheetId="1" sqref="EI30" start="0" length="0">
    <dxf>
      <font>
        <sz val="11"/>
        <color auto="1"/>
        <name val="Calibri"/>
        <family val="2"/>
        <scheme val="minor"/>
      </font>
    </dxf>
  </rfmt>
  <rcc rId="1774" sId="1" odxf="1" dxf="1">
    <nc r="EJ30" t="inlineStr">
      <is>
        <t>BSH</t>
      </is>
    </nc>
    <odxf>
      <font>
        <sz val="10"/>
        <color auto="1"/>
        <name val="Arial"/>
        <scheme val="none"/>
      </font>
    </odxf>
    <ndxf>
      <font>
        <sz val="11"/>
        <color auto="1"/>
        <name val="Calibri"/>
        <family val="2"/>
        <scheme val="minor"/>
      </font>
    </ndxf>
  </rcc>
  <rcc rId="1775" sId="1" odxf="1" dxf="1">
    <nc r="EK30" t="inlineStr">
      <is>
        <t>OK</t>
      </is>
    </nc>
    <odxf>
      <font>
        <sz val="10"/>
        <color auto="1"/>
        <name val="Arial"/>
        <scheme val="none"/>
      </font>
    </odxf>
    <ndxf>
      <font>
        <sz val="11"/>
        <color auto="1"/>
        <name val="Calibri"/>
        <family val="2"/>
        <scheme val="minor"/>
      </font>
    </ndxf>
  </rcc>
  <rfmt sheetId="1" sqref="EL30" start="0" length="0">
    <dxf>
      <font>
        <sz val="11"/>
        <color auto="1"/>
        <name val="Calibri"/>
        <family val="2"/>
        <scheme val="minor"/>
      </font>
    </dxf>
  </rfmt>
  <rfmt sheetId="1" sqref="EM30" start="0" length="0">
    <dxf>
      <font>
        <sz val="11"/>
        <color auto="1"/>
        <name val="Calibri"/>
        <family val="2"/>
        <scheme val="minor"/>
      </font>
    </dxf>
  </rfmt>
  <rfmt sheetId="1" sqref="EN30" start="0" length="0">
    <dxf>
      <font>
        <sz val="11"/>
        <color rgb="FF000000"/>
        <name val="Calibri"/>
        <family val="2"/>
        <scheme val="minor"/>
      </font>
    </dxf>
  </rfmt>
  <rfmt sheetId="1" sqref="EO30" start="0" length="0">
    <dxf>
      <font>
        <sz val="11"/>
        <color rgb="FF000000"/>
        <name val="Calibri"/>
        <family val="2"/>
        <scheme val="minor"/>
      </font>
    </dxf>
  </rfmt>
  <rfmt sheetId="1" sqref="EP30" start="0" length="0">
    <dxf>
      <font>
        <sz val="11"/>
        <color rgb="FF000000"/>
        <name val="Calibri"/>
        <family val="2"/>
        <scheme val="minor"/>
      </font>
    </dxf>
  </rfmt>
  <rfmt sheetId="1" sqref="EQ30" start="0" length="0">
    <dxf>
      <font>
        <sz val="11"/>
        <color rgb="FF000000"/>
        <name val="Calibri"/>
        <family val="2"/>
        <scheme val="minor"/>
      </font>
    </dxf>
  </rfmt>
  <rfmt sheetId="1" sqref="ER30" start="0" length="0">
    <dxf>
      <font>
        <sz val="11"/>
        <color rgb="FF000000"/>
        <name val="Calibri"/>
        <family val="2"/>
        <scheme val="minor"/>
      </font>
    </dxf>
  </rfmt>
  <rfmt sheetId="1" sqref="ES30" start="0" length="0">
    <dxf>
      <font>
        <sz val="11"/>
        <color rgb="FF000000"/>
        <name val="Calibri"/>
        <family val="2"/>
        <scheme val="minor"/>
      </font>
    </dxf>
  </rfmt>
  <rfmt sheetId="1" sqref="ET30" start="0" length="0">
    <dxf>
      <font>
        <sz val="11"/>
        <color rgb="FF000000"/>
        <name val="Calibri"/>
        <family val="2"/>
        <scheme val="minor"/>
      </font>
    </dxf>
  </rfmt>
  <rfmt sheetId="1" sqref="EU30" start="0" length="0">
    <dxf>
      <font>
        <sz val="11"/>
        <color rgb="FF000000"/>
        <name val="Calibri"/>
        <family val="2"/>
        <scheme val="minor"/>
      </font>
    </dxf>
  </rfmt>
  <rfmt sheetId="1" sqref="EV30" start="0" length="0">
    <dxf>
      <font>
        <sz val="11"/>
        <color auto="1"/>
        <name val="Calibri"/>
        <family val="2"/>
        <scheme val="minor"/>
      </font>
    </dxf>
  </rfmt>
  <rfmt sheetId="1" sqref="EW30" start="0" length="0">
    <dxf>
      <font>
        <sz val="11"/>
        <color auto="1"/>
        <name val="Calibri"/>
        <family val="2"/>
        <scheme val="minor"/>
      </font>
    </dxf>
  </rfmt>
  <rfmt sheetId="1" sqref="EX30" start="0" length="0">
    <dxf>
      <font>
        <sz val="11"/>
        <color auto="1"/>
        <name val="Calibri"/>
        <family val="2"/>
        <scheme val="minor"/>
      </font>
    </dxf>
  </rfmt>
  <rfmt sheetId="1" sqref="EY30" start="0" length="0">
    <dxf>
      <font>
        <sz val="11"/>
        <color auto="1"/>
        <name val="Calibri"/>
        <family val="2"/>
        <scheme val="minor"/>
      </font>
    </dxf>
  </rfmt>
  <rfmt sheetId="1" sqref="EZ30" start="0" length="0">
    <dxf>
      <font>
        <sz val="11"/>
        <color auto="1"/>
        <name val="Calibri"/>
        <family val="2"/>
        <scheme val="minor"/>
      </font>
    </dxf>
  </rfmt>
  <rfmt sheetId="1" sqref="FA30" start="0" length="0">
    <dxf>
      <font>
        <sz val="11"/>
        <color auto="1"/>
        <name val="Calibri"/>
        <family val="2"/>
        <scheme val="minor"/>
      </font>
    </dxf>
  </rfmt>
  <rfmt sheetId="1" sqref="FB30" start="0" length="0">
    <dxf>
      <font>
        <sz val="11"/>
        <color auto="1"/>
        <name val="Calibri"/>
        <family val="2"/>
        <scheme val="minor"/>
      </font>
    </dxf>
  </rfmt>
  <rfmt sheetId="1" sqref="FC30" start="0" length="0">
    <dxf>
      <font>
        <sz val="11"/>
        <color auto="1"/>
        <name val="Calibri"/>
        <family val="2"/>
        <scheme val="minor"/>
      </font>
    </dxf>
  </rfmt>
  <rfmt sheetId="1" sqref="FD30" start="0" length="0">
    <dxf>
      <font>
        <sz val="11"/>
        <color auto="1"/>
        <name val="Calibri"/>
        <family val="2"/>
        <scheme val="minor"/>
      </font>
    </dxf>
  </rfmt>
  <rfmt sheetId="1" sqref="FE30" start="0" length="0">
    <dxf>
      <font>
        <sz val="11"/>
        <color auto="1"/>
        <name val="Calibri"/>
        <family val="2"/>
        <scheme val="minor"/>
      </font>
    </dxf>
  </rfmt>
  <rfmt sheetId="1" sqref="FF30" start="0" length="0">
    <dxf>
      <font>
        <sz val="11"/>
        <color auto="1"/>
        <name val="Calibri"/>
        <family val="2"/>
        <scheme val="minor"/>
      </font>
    </dxf>
  </rfmt>
  <rfmt sheetId="1" sqref="FG30" start="0" length="0">
    <dxf>
      <font>
        <sz val="11"/>
        <color auto="1"/>
        <name val="Calibri"/>
        <family val="2"/>
        <scheme val="minor"/>
      </font>
    </dxf>
  </rfmt>
  <rfmt sheetId="1" sqref="FH30" start="0" length="0">
    <dxf>
      <font>
        <sz val="11"/>
        <color auto="1"/>
        <name val="Calibri"/>
        <family val="2"/>
        <scheme val="minor"/>
      </font>
    </dxf>
  </rfmt>
  <rfmt sheetId="1" sqref="FI30" start="0" length="0">
    <dxf>
      <font>
        <sz val="11"/>
        <color auto="1"/>
        <name val="Calibri"/>
        <family val="2"/>
        <scheme val="minor"/>
      </font>
    </dxf>
  </rfmt>
  <rfmt sheetId="1" sqref="FJ30" start="0" length="0">
    <dxf>
      <font>
        <sz val="11"/>
        <color auto="1"/>
        <name val="Calibri"/>
        <family val="2"/>
        <scheme val="minor"/>
      </font>
    </dxf>
  </rfmt>
  <rfmt sheetId="1" sqref="FK30" start="0" length="0">
    <dxf>
      <font>
        <sz val="11"/>
        <color auto="1"/>
        <name val="Calibri"/>
        <family val="2"/>
        <scheme val="minor"/>
      </font>
    </dxf>
  </rfmt>
  <rfmt sheetId="1" sqref="FL30" start="0" length="0">
    <dxf>
      <font>
        <sz val="11"/>
        <color auto="1"/>
        <name val="Calibri"/>
        <family val="2"/>
        <scheme val="minor"/>
      </font>
    </dxf>
  </rfmt>
  <rfmt sheetId="1" sqref="FM30" start="0" length="0">
    <dxf>
      <font>
        <sz val="11"/>
        <color auto="1"/>
        <name val="Calibri"/>
        <family val="2"/>
        <scheme val="minor"/>
      </font>
    </dxf>
  </rfmt>
  <rfmt sheetId="1" sqref="FN30" start="0" length="0">
    <dxf>
      <font>
        <sz val="11"/>
        <color auto="1"/>
        <name val="Calibri"/>
        <family val="2"/>
        <scheme val="minor"/>
      </font>
    </dxf>
  </rfmt>
  <rfmt sheetId="1" sqref="FO30" start="0" length="0">
    <dxf>
      <font>
        <sz val="11"/>
        <color auto="1"/>
        <name val="Calibri"/>
        <family val="2"/>
        <scheme val="minor"/>
      </font>
    </dxf>
  </rfmt>
  <rfmt sheetId="1" sqref="FP30" start="0" length="0">
    <dxf>
      <font>
        <sz val="11"/>
        <color auto="1"/>
        <name val="Calibri"/>
        <family val="2"/>
        <scheme val="minor"/>
      </font>
    </dxf>
  </rfmt>
  <rfmt sheetId="1" sqref="FQ30" start="0" length="0">
    <dxf>
      <font>
        <sz val="11"/>
        <color auto="1"/>
        <name val="Calibri"/>
        <family val="2"/>
        <scheme val="minor"/>
      </font>
    </dxf>
  </rfmt>
  <rfmt sheetId="1" sqref="FR30" start="0" length="0">
    <dxf>
      <font>
        <sz val="11"/>
        <color auto="1"/>
        <name val="Calibri"/>
        <family val="2"/>
        <scheme val="minor"/>
      </font>
    </dxf>
  </rfmt>
  <rfmt sheetId="1" sqref="FS30" start="0" length="0">
    <dxf>
      <font>
        <sz val="11"/>
        <color auto="1"/>
        <name val="Calibri"/>
        <family val="2"/>
        <scheme val="minor"/>
      </font>
    </dxf>
  </rfmt>
  <rcc rId="1776" sId="1" odxf="1" dxf="1">
    <nc r="FT30" t="inlineStr">
      <is>
        <t/>
      </is>
    </nc>
    <odxf>
      <font>
        <sz val="10"/>
        <color auto="1"/>
        <name val="Arial"/>
        <scheme val="none"/>
      </font>
    </odxf>
    <ndxf>
      <font>
        <sz val="11"/>
        <color auto="1"/>
        <name val="Calibri"/>
        <family val="2"/>
        <scheme val="minor"/>
      </font>
    </ndxf>
  </rcc>
  <rcc rId="1777" sId="1" odxf="1" dxf="1">
    <nc r="FU30" t="inlineStr">
      <is>
        <t/>
      </is>
    </nc>
    <odxf>
      <font>
        <sz val="10"/>
        <color auto="1"/>
        <name val="Arial"/>
        <scheme val="none"/>
      </font>
    </odxf>
    <ndxf>
      <font>
        <sz val="11"/>
        <color auto="1"/>
        <name val="Calibri"/>
        <family val="2"/>
        <scheme val="minor"/>
      </font>
    </ndxf>
  </rcc>
  <rcc rId="1778" sId="1" odxf="1" dxf="1">
    <nc r="FV30" t="inlineStr">
      <is>
        <t/>
      </is>
    </nc>
    <odxf>
      <font>
        <sz val="10"/>
        <color auto="1"/>
        <name val="Arial"/>
        <scheme val="none"/>
      </font>
    </odxf>
    <ndxf>
      <font>
        <sz val="11"/>
        <color auto="1"/>
        <name val="Calibri"/>
        <family val="2"/>
        <scheme val="minor"/>
      </font>
    </ndxf>
  </rcc>
  <rfmt sheetId="1" sqref="FW30" start="0" length="0">
    <dxf>
      <font>
        <sz val="11"/>
        <color auto="1"/>
        <name val="Calibri"/>
        <family val="2"/>
        <scheme val="minor"/>
      </font>
    </dxf>
  </rfmt>
  <rfmt sheetId="1" sqref="FX30" start="0" length="0">
    <dxf>
      <font>
        <sz val="11"/>
        <color auto="1"/>
        <name val="Calibri"/>
        <family val="2"/>
        <scheme val="minor"/>
      </font>
    </dxf>
  </rfmt>
  <rfmt sheetId="1" sqref="FY30" start="0" length="0">
    <dxf>
      <font>
        <sz val="11"/>
        <color auto="1"/>
        <name val="Calibri"/>
        <family val="2"/>
        <scheme val="minor"/>
      </font>
    </dxf>
  </rfmt>
  <rfmt sheetId="1" sqref="FZ30" start="0" length="0">
    <dxf>
      <font>
        <sz val="11"/>
        <color auto="1"/>
        <name val="Calibri"/>
        <family val="2"/>
        <scheme val="minor"/>
      </font>
    </dxf>
  </rfmt>
  <rcc rId="1779" sId="1" odxf="1" dxf="1">
    <nc r="GA30" t="inlineStr">
      <is>
        <t>MT2</t>
      </is>
    </nc>
    <odxf>
      <font>
        <sz val="10"/>
        <color auto="1"/>
        <name val="Arial"/>
        <scheme val="none"/>
      </font>
    </odxf>
    <ndxf>
      <font>
        <sz val="10"/>
        <color auto="1"/>
        <name val="Arial"/>
        <scheme val="none"/>
      </font>
    </ndxf>
  </rcc>
  <rcc rId="1780" sId="1" odxf="1" dxf="1">
    <nc r="GB30" t="inlineStr">
      <is>
        <t>BSH</t>
      </is>
    </nc>
    <odxf>
      <font>
        <sz val="10"/>
        <color auto="1"/>
        <name val="Arial"/>
        <scheme val="none"/>
      </font>
    </odxf>
    <ndxf>
      <font>
        <sz val="10"/>
        <color auto="1"/>
        <name val="Arial"/>
        <scheme val="none"/>
      </font>
    </ndxf>
  </rcc>
  <rcc rId="1781" sId="1" odxf="1" dxf="1">
    <nc r="GC30" t="inlineStr">
      <is>
        <t>Production completed</t>
      </is>
    </nc>
    <odxf>
      <font>
        <sz val="10"/>
        <color auto="1"/>
        <name val="Arial"/>
        <scheme val="none"/>
      </font>
    </odxf>
    <ndxf>
      <font>
        <sz val="10"/>
        <color auto="1"/>
        <name val="Arial"/>
        <family val="2"/>
        <scheme val="none"/>
      </font>
    </ndxf>
  </rcc>
  <rcc rId="1782" sId="1" odxf="1" dxf="1">
    <nc r="GD30" t="inlineStr">
      <is>
        <t>Completed</t>
      </is>
    </nc>
    <odxf>
      <font>
        <sz val="10"/>
        <color auto="1"/>
        <name val="Arial"/>
        <scheme val="none"/>
      </font>
    </odxf>
    <ndxf>
      <font>
        <sz val="10"/>
        <color auto="1"/>
        <name val="Arial"/>
        <family val="2"/>
        <scheme val="none"/>
      </font>
    </ndxf>
  </rcc>
  <rcc rId="1783" sId="1" odxf="1" dxf="1">
    <nc r="GE30" t="inlineStr">
      <is>
        <t>DAR</t>
      </is>
    </nc>
    <odxf>
      <font>
        <sz val="10"/>
        <color auto="1"/>
        <name val="Arial"/>
        <scheme val="none"/>
      </font>
    </odxf>
    <ndxf>
      <font>
        <sz val="10"/>
        <color auto="1"/>
        <name val="Arial"/>
        <scheme val="none"/>
      </font>
    </ndxf>
  </rcc>
  <rfmt sheetId="1" sqref="GF30" start="0" length="0">
    <dxf>
      <font>
        <sz val="10"/>
        <color auto="1"/>
        <name val="Arial"/>
        <scheme val="none"/>
      </font>
    </dxf>
  </rfmt>
  <rcc rId="1784" sId="1" odxf="1" dxf="1">
    <nc r="GG30" t="inlineStr">
      <is>
        <t>Production Downloaded</t>
      </is>
    </nc>
    <odxf>
      <font>
        <sz val="10"/>
        <color auto="1"/>
        <name val="Arial"/>
        <scheme val="none"/>
      </font>
    </odxf>
    <ndxf>
      <font>
        <sz val="9"/>
        <color theme="1"/>
        <name val="Calibri"/>
        <family val="2"/>
        <scheme val="minor"/>
      </font>
    </ndxf>
  </rcc>
  <rcc rId="1785" sId="1">
    <nc r="GH30" t="inlineStr">
      <is>
        <t>BSH</t>
      </is>
    </nc>
  </rcc>
  <rcc rId="1786" sId="1" odxf="1" dxf="1">
    <nc r="GI30">
      <v>563142</v>
    </nc>
    <odxf>
      <font>
        <sz val="10"/>
        <color auto="1"/>
        <name val="Arial"/>
        <scheme val="none"/>
      </font>
      <alignment horizontal="general" vertical="bottom"/>
    </odxf>
    <ndxf>
      <font>
        <sz val="11"/>
        <color auto="1"/>
        <name val="Calibri"/>
        <family val="2"/>
        <scheme val="minor"/>
      </font>
      <alignment horizontal="left" vertical="top"/>
    </ndxf>
  </rcc>
  <rcc rId="1787" sId="1">
    <nc r="GJ30" t="inlineStr">
      <is>
        <t>A</t>
      </is>
    </nc>
  </rcc>
  <rcc rId="1788" sId="1">
    <nc r="GK30" t="inlineStr">
      <is>
        <t>A</t>
      </is>
    </nc>
  </rcc>
  <rcc rId="1789" sId="1">
    <nc r="GL30" t="inlineStr">
      <is>
        <t>A</t>
      </is>
    </nc>
  </rcc>
  <rcc rId="1790" sId="1">
    <nc r="GN30" t="inlineStr">
      <is>
        <t>C</t>
      </is>
    </nc>
  </rcc>
  <rcc rId="1791" sId="1">
    <nc r="GO30" t="inlineStr">
      <is>
        <t>10CCH, 20GS, 41GS</t>
      </is>
    </nc>
  </rcc>
  <rcc rId="1792" sId="1">
    <nc r="GP30" t="inlineStr">
      <is>
        <t>UPDATE VENDOR NAME TO</t>
      </is>
    </nc>
  </rcc>
  <rcc rId="1793" sId="1">
    <nc r="GQ30" t="inlineStr">
      <is>
        <t>Update vendor details to</t>
      </is>
    </nc>
  </rcc>
  <rcc rId="1794" sId="1">
    <nc r="GR30" t="inlineStr">
      <is>
        <t>A</t>
      </is>
    </nc>
  </rcc>
  <rcc rId="1795" sId="1" odxf="1" dxf="1">
    <nc r="GT30" t="inlineStr">
      <is>
        <t>5068</t>
      </is>
    </nc>
    <odxf>
      <font>
        <sz val="10"/>
        <color auto="1"/>
        <name val="Arial"/>
        <scheme val="none"/>
      </font>
    </odxf>
    <ndxf>
      <font>
        <sz val="11"/>
        <color auto="1"/>
        <name val="Calibri"/>
        <family val="2"/>
        <scheme val="minor"/>
      </font>
    </ndxf>
  </rcc>
  <rcc rId="1796" sId="1" odxf="1" dxf="1">
    <nc r="A31">
      <v>17274</v>
    </nc>
    <odxf>
      <font>
        <sz val="10"/>
        <color auto="1"/>
        <name val="Arial"/>
        <scheme val="none"/>
      </font>
      <alignment horizontal="general" vertical="bottom"/>
    </odxf>
    <ndxf>
      <font>
        <sz val="11"/>
        <color auto="1"/>
        <name val="Calibri"/>
        <family val="2"/>
        <scheme val="minor"/>
      </font>
      <alignment horizontal="left" vertical="top"/>
    </ndxf>
  </rcc>
  <rcc rId="1797" sId="1" odxf="1" dxf="1">
    <nc r="B31">
      <v>1305356</v>
    </nc>
    <odxf>
      <font>
        <sz val="10"/>
        <color auto="1"/>
        <name val="Arial"/>
        <scheme val="none"/>
      </font>
      <alignment horizontal="general" vertical="bottom"/>
    </odxf>
    <ndxf>
      <font>
        <sz val="11"/>
        <color auto="1"/>
        <name val="Calibri"/>
        <family val="2"/>
        <scheme val="minor"/>
      </font>
      <alignment horizontal="left" vertical="top"/>
    </ndxf>
  </rcc>
  <rcc rId="1798" sId="1" odxf="1" dxf="1">
    <nc r="C31"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799" sId="1" odxf="1" dxf="1">
    <nc r="D31" t="inlineStr">
      <is>
        <t>New Item</t>
      </is>
    </nc>
    <odxf>
      <font>
        <sz val="10"/>
        <color auto="1"/>
        <name val="Arial"/>
        <scheme val="none"/>
      </font>
      <alignment horizontal="general" vertical="bottom"/>
    </odxf>
    <ndxf>
      <font>
        <sz val="11"/>
        <color auto="1"/>
        <name val="Calibri"/>
        <family val="2"/>
        <scheme val="minor"/>
      </font>
      <alignment horizontal="left" vertical="top"/>
    </ndxf>
  </rcc>
  <rcc rId="1800" sId="1" odxf="1" dxf="1">
    <nc r="E31" t="inlineStr">
      <is>
        <t>CHANGE ITEM</t>
      </is>
    </nc>
    <odxf>
      <font>
        <sz val="10"/>
        <color auto="1"/>
        <name val="Arial"/>
        <scheme val="none"/>
      </font>
    </odxf>
    <ndxf>
      <font>
        <sz val="11"/>
        <color auto="1"/>
        <name val="Calibri"/>
        <family val="2"/>
        <scheme val="minor"/>
      </font>
    </ndxf>
  </rcc>
  <rcc rId="1801" sId="1" odxf="1" dxf="1">
    <nc r="F31" t="inlineStr">
      <is>
        <t>change ic12, po13, and po25 vendor</t>
      </is>
    </nc>
    <odxf>
      <font>
        <sz val="10"/>
        <color auto="1"/>
        <name val="Arial"/>
        <scheme val="none"/>
      </font>
    </odxf>
    <ndxf>
      <font>
        <sz val="11"/>
        <color auto="1"/>
        <name val="Calibri"/>
        <family val="2"/>
        <scheme val="minor"/>
      </font>
    </ndxf>
  </rcc>
  <rcc rId="1802" sId="1" odxf="1" dxf="1">
    <nc r="G31"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803" sId="1" odxf="1" dxf="1">
    <nc r="H31" t="inlineStr">
      <is>
        <t/>
      </is>
    </nc>
    <odxf>
      <font>
        <sz val="10"/>
        <color auto="1"/>
        <name val="Arial"/>
        <scheme val="none"/>
      </font>
    </odxf>
    <ndxf>
      <font>
        <sz val="11"/>
        <color auto="1"/>
        <name val="Calibri"/>
        <family val="2"/>
        <scheme val="minor"/>
      </font>
    </ndxf>
  </rcc>
  <rcc rId="1804" sId="1" odxf="1" dxf="1">
    <nc r="I31" t="inlineStr">
      <is>
        <t>563127</t>
      </is>
    </nc>
    <odxf>
      <font>
        <sz val="10"/>
        <color auto="1"/>
        <name val="Arial"/>
        <scheme val="none"/>
      </font>
    </odxf>
    <ndxf>
      <font>
        <sz val="11"/>
        <color auto="1"/>
        <name val="Calibri"/>
        <family val="2"/>
        <scheme val="minor"/>
      </font>
    </ndxf>
  </rcc>
  <rcc rId="1805" sId="1" odxf="1" dxf="1">
    <nc r="J31" t="inlineStr">
      <is>
        <t>SCREW SPNL F/VBT STL 27.5X6MM</t>
      </is>
    </nc>
    <odxf>
      <font>
        <sz val="10"/>
        <color auto="1"/>
        <name val="Arial"/>
        <scheme val="none"/>
      </font>
    </odxf>
    <ndxf>
      <font>
        <sz val="11"/>
        <color auto="1"/>
        <name val="Calibri"/>
        <family val="2"/>
        <scheme val="minor"/>
      </font>
    </ndxf>
  </rcc>
  <rfmt sheetId="1" sqref="K31" start="0" length="0">
    <dxf>
      <font>
        <sz val="11"/>
        <color auto="1"/>
        <name val="Calibri"/>
        <family val="2"/>
        <scheme val="minor"/>
      </font>
    </dxf>
  </rfmt>
  <rcc rId="1806" sId="1" odxf="1" dxf="1">
    <nc r="L31" t="inlineStr">
      <is>
        <t/>
      </is>
    </nc>
    <odxf>
      <font>
        <sz val="10"/>
        <color auto="1"/>
        <name val="Arial"/>
        <scheme val="none"/>
      </font>
    </odxf>
    <ndxf>
      <font>
        <sz val="11"/>
        <color auto="1"/>
        <name val="Calibri"/>
        <family val="2"/>
        <scheme val="minor"/>
      </font>
    </ndxf>
  </rcc>
  <rcc rId="1807" sId="1" odxf="1" dxf="1">
    <nc r="M31" t="inlineStr">
      <is>
        <t>211H6027</t>
      </is>
    </nc>
    <odxf>
      <font>
        <sz val="10"/>
        <color auto="1"/>
        <name val="Arial"/>
        <scheme val="none"/>
      </font>
    </odxf>
    <ndxf>
      <font>
        <sz val="11"/>
        <color auto="1"/>
        <name val="Calibri"/>
        <family val="2"/>
        <scheme val="minor"/>
      </font>
    </ndxf>
  </rcc>
  <rcc rId="1808" sId="1" odxf="1" dxf="1">
    <nc r="N31" t="inlineStr">
      <is>
        <t>ZIMM</t>
      </is>
    </nc>
    <odxf>
      <font>
        <sz val="10"/>
        <color auto="1"/>
        <name val="Arial"/>
        <scheme val="none"/>
      </font>
    </odxf>
    <ndxf>
      <font>
        <sz val="11"/>
        <color auto="1"/>
        <name val="Calibri"/>
        <family val="2"/>
        <scheme val="minor"/>
      </font>
    </ndxf>
  </rcc>
  <rcc rId="1809" sId="1" odxf="1" dxf="1">
    <nc r="O31" t="inlineStr">
      <is>
        <t>BIOT</t>
      </is>
    </nc>
    <odxf>
      <font>
        <sz val="10"/>
        <color auto="1"/>
        <name val="Arial"/>
        <scheme val="none"/>
      </font>
    </odxf>
    <ndxf>
      <font>
        <sz val="11"/>
        <color auto="1"/>
        <name val="Calibri"/>
        <family val="2"/>
        <scheme val="minor"/>
      </font>
    </ndxf>
  </rcc>
  <rcc rId="1810" sId="1" odxf="1" dxf="1">
    <nc r="P31" t="inlineStr">
      <is>
        <t>ZIMMER SPINE / ZIMVIE</t>
      </is>
    </nc>
    <odxf>
      <font>
        <sz val="10"/>
        <color auto="1"/>
        <name val="Arial"/>
        <scheme val="none"/>
      </font>
    </odxf>
    <ndxf>
      <font>
        <sz val="11"/>
        <color auto="1"/>
        <name val="Calibri"/>
        <family val="2"/>
        <scheme val="minor"/>
      </font>
    </ndxf>
  </rcc>
  <rcc rId="1811" sId="1" odxf="1" dxf="1">
    <nc r="Q31" t="inlineStr">
      <is>
        <t>8023019</t>
      </is>
    </nc>
    <odxf>
      <font>
        <sz val="10"/>
        <color auto="1"/>
        <name val="Arial"/>
        <scheme val="none"/>
      </font>
    </odxf>
    <ndxf>
      <font>
        <sz val="11"/>
        <color auto="1"/>
        <name val="Calibri"/>
        <family val="2"/>
        <scheme val="minor"/>
      </font>
    </ndxf>
  </rcc>
  <rcc rId="1812" sId="1" odxf="1" dxf="1">
    <nc r="R31" t="inlineStr">
      <is>
        <t>211H6027</t>
      </is>
    </nc>
    <odxf>
      <font>
        <sz val="10"/>
        <color auto="1"/>
        <name val="Arial"/>
        <scheme val="none"/>
      </font>
    </odxf>
    <ndxf>
      <font>
        <sz val="11"/>
        <color auto="1"/>
        <name val="Calibri"/>
        <family val="2"/>
        <scheme val="minor"/>
      </font>
    </ndxf>
  </rcc>
  <rcc rId="1813" sId="1" odxf="1" dxf="1">
    <nc r="S31" t="inlineStr">
      <is>
        <t>5068</t>
      </is>
    </nc>
    <odxf>
      <font>
        <sz val="10"/>
        <color auto="1"/>
        <name val="Arial"/>
        <scheme val="none"/>
      </font>
    </odxf>
    <ndxf>
      <font>
        <sz val="11"/>
        <color auto="1"/>
        <name val="Calibri"/>
        <family val="2"/>
        <scheme val="minor"/>
      </font>
    </ndxf>
  </rcc>
  <rcc rId="1814" sId="1" odxf="1" dxf="1">
    <nc r="T31" t="inlineStr">
      <is>
        <t>EA</t>
      </is>
    </nc>
    <odxf>
      <font>
        <sz val="10"/>
        <color auto="1"/>
        <name val="Arial"/>
        <scheme val="none"/>
      </font>
    </odxf>
    <ndxf>
      <font>
        <sz val="11"/>
        <color auto="1"/>
        <name val="Calibri"/>
        <family val="2"/>
        <scheme val="minor"/>
      </font>
    </ndxf>
  </rcc>
  <rcc rId="1815" sId="1" odxf="1" dxf="1">
    <nc r="U31" t="inlineStr">
      <is>
        <t/>
      </is>
    </nc>
    <odxf>
      <font>
        <sz val="10"/>
        <color auto="1"/>
        <name val="Arial"/>
        <scheme val="none"/>
      </font>
    </odxf>
    <ndxf>
      <font>
        <sz val="11"/>
        <color auto="1"/>
        <name val="Calibri"/>
        <family val="2"/>
        <scheme val="minor"/>
      </font>
    </ndxf>
  </rcc>
  <rcc rId="1816" sId="1" odxf="1" dxf="1">
    <nc r="V31" t="inlineStr">
      <is>
        <t>EA</t>
      </is>
    </nc>
    <odxf>
      <font>
        <sz val="10"/>
        <color auto="1"/>
        <name val="Arial"/>
        <scheme val="none"/>
      </font>
    </odxf>
    <ndxf>
      <font>
        <sz val="11"/>
        <color auto="1"/>
        <name val="Calibri"/>
        <family val="2"/>
        <scheme val="minor"/>
      </font>
    </ndxf>
  </rcc>
  <rcc rId="1817" sId="1" odxf="1" dxf="1">
    <nc r="W31" t="inlineStr">
      <is>
        <t>1</t>
      </is>
    </nc>
    <odxf>
      <font>
        <sz val="10"/>
        <color auto="1"/>
        <name val="Arial"/>
        <scheme val="none"/>
      </font>
    </odxf>
    <ndxf>
      <font>
        <sz val="11"/>
        <color auto="1"/>
        <name val="Calibri"/>
        <family val="2"/>
        <scheme val="minor"/>
      </font>
    </ndxf>
  </rcc>
  <rcc rId="1818" sId="1" odxf="1" dxf="1">
    <nc r="X31" t="inlineStr">
      <is>
        <t/>
      </is>
    </nc>
    <odxf>
      <font>
        <sz val="10"/>
        <color auto="1"/>
        <name val="Arial"/>
        <scheme val="none"/>
      </font>
    </odxf>
    <ndxf>
      <font>
        <sz val="11"/>
        <color auto="1"/>
        <name val="Calibri"/>
        <family val="2"/>
        <scheme val="minor"/>
      </font>
    </ndxf>
  </rcc>
  <rcc rId="1819" sId="1" odxf="1" dxf="1">
    <nc r="Y31" t="inlineStr">
      <is>
        <t/>
      </is>
    </nc>
    <odxf>
      <font>
        <sz val="10"/>
        <color auto="1"/>
        <name val="Arial"/>
        <scheme val="none"/>
      </font>
    </odxf>
    <ndxf>
      <font>
        <sz val="11"/>
        <color auto="1"/>
        <name val="Calibri"/>
        <family val="2"/>
        <scheme val="minor"/>
      </font>
    </ndxf>
  </rcc>
  <rcc rId="1820" sId="1" odxf="1" dxf="1">
    <nc r="Z31" t="inlineStr">
      <is>
        <t/>
      </is>
    </nc>
    <odxf>
      <font>
        <sz val="10"/>
        <color auto="1"/>
        <name val="Arial"/>
        <scheme val="none"/>
      </font>
    </odxf>
    <ndxf>
      <font>
        <sz val="11"/>
        <color auto="1"/>
        <name val="Calibri"/>
        <family val="2"/>
        <scheme val="minor"/>
      </font>
    </ndxf>
  </rcc>
  <rcc rId="1821" sId="1" odxf="1" dxf="1">
    <nc r="AA31" t="inlineStr">
      <is>
        <t/>
      </is>
    </nc>
    <odxf>
      <font>
        <sz val="10"/>
        <color auto="1"/>
        <name val="Arial"/>
        <scheme val="none"/>
      </font>
    </odxf>
    <ndxf>
      <font>
        <sz val="11"/>
        <color auto="1"/>
        <name val="Calibri"/>
        <family val="2"/>
        <scheme val="minor"/>
      </font>
    </ndxf>
  </rcc>
  <rfmt sheetId="1" sqref="AB31" start="0" length="0">
    <dxf>
      <font>
        <sz val="11"/>
        <color auto="1"/>
        <name val="Calibri"/>
        <family val="2"/>
        <scheme val="minor"/>
      </font>
    </dxf>
  </rfmt>
  <rfmt sheetId="1" sqref="AC31" start="0" length="0">
    <dxf>
      <font>
        <sz val="11"/>
        <color auto="1"/>
        <name val="Calibri"/>
        <family val="2"/>
        <scheme val="minor"/>
      </font>
    </dxf>
  </rfmt>
  <rcc rId="1822" sId="1" odxf="1" dxf="1">
    <nc r="AD31" t="inlineStr">
      <is>
        <t>ZIM700S2220, ZIM700S2241, ZIM700S2299</t>
      </is>
    </nc>
    <odxf>
      <font>
        <sz val="10"/>
        <color auto="1"/>
        <name val="Arial"/>
        <scheme val="none"/>
      </font>
    </odxf>
    <ndxf>
      <font>
        <sz val="11"/>
        <color auto="1"/>
        <name val="Calibri"/>
        <family val="2"/>
        <scheme val="minor"/>
      </font>
    </ndxf>
  </rcc>
  <rfmt sheetId="1" sqref="AE31" start="0" length="0">
    <dxf>
      <font>
        <sz val="11"/>
        <color auto="1"/>
        <name val="Calibri"/>
        <family val="2"/>
        <scheme val="minor"/>
      </font>
    </dxf>
  </rfmt>
  <rcc rId="1823" sId="1" odxf="1" dxf="1">
    <nc r="AF31" t="inlineStr">
      <is>
        <t/>
      </is>
    </nc>
    <odxf>
      <font>
        <sz val="10"/>
        <color auto="1"/>
        <name val="Arial"/>
        <scheme val="none"/>
      </font>
    </odxf>
    <ndxf>
      <font>
        <sz val="11"/>
        <color auto="1"/>
        <name val="Calibri"/>
        <family val="2"/>
        <scheme val="minor"/>
      </font>
    </ndxf>
  </rcc>
  <rcc rId="1824" sId="1" odxf="1" dxf="1">
    <nc r="AG31" t="inlineStr">
      <is>
        <t>Beaulac, Sean</t>
      </is>
    </nc>
    <odxf>
      <font>
        <sz val="10"/>
        <color auto="1"/>
        <name val="Arial"/>
        <scheme val="none"/>
      </font>
    </odxf>
    <ndxf>
      <font>
        <sz val="11"/>
        <color auto="1"/>
        <name val="Calibri"/>
        <family val="2"/>
        <scheme val="minor"/>
      </font>
    </ndxf>
  </rcc>
  <rcc rId="1825" sId="1" odxf="1" dxf="1">
    <nc r="AH31" t="inlineStr">
      <is>
        <t>seb9050@nyp.org</t>
      </is>
    </nc>
    <odxf>
      <font>
        <sz val="10"/>
        <color auto="1"/>
        <name val="Arial"/>
        <scheme val="none"/>
      </font>
    </odxf>
    <ndxf>
      <font>
        <sz val="11"/>
        <color auto="1"/>
        <name val="Calibri"/>
        <family val="2"/>
        <scheme val="minor"/>
      </font>
    </ndxf>
  </rcc>
  <rcc rId="1826" sId="1" odxf="1" dxf="1">
    <nc r="AI31" t="inlineStr">
      <is>
        <t/>
      </is>
    </nc>
    <odxf>
      <font>
        <sz val="10"/>
        <color auto="1"/>
        <name val="Arial"/>
        <scheme val="none"/>
      </font>
    </odxf>
    <ndxf>
      <font>
        <sz val="11"/>
        <color auto="1"/>
        <name val="Calibri"/>
        <family val="2"/>
        <scheme val="minor"/>
      </font>
    </ndxf>
  </rcc>
  <rcc rId="1827" sId="1" odxf="1" dxf="1">
    <nc r="AJ31" t="inlineStr">
      <is>
        <t/>
      </is>
    </nc>
    <odxf>
      <font>
        <sz val="10"/>
        <color auto="1"/>
        <name val="Arial"/>
        <scheme val="none"/>
      </font>
    </odxf>
    <ndxf>
      <font>
        <sz val="11"/>
        <color auto="1"/>
        <name val="Calibri"/>
        <family val="2"/>
        <scheme val="minor"/>
      </font>
    </ndxf>
  </rcc>
  <rcc rId="1828" sId="1" odxf="1" dxf="1">
    <nc r="AK31" t="inlineStr">
      <is>
        <t/>
      </is>
    </nc>
    <odxf>
      <font>
        <sz val="10"/>
        <color auto="1"/>
        <name val="Arial"/>
        <scheme val="none"/>
      </font>
    </odxf>
    <ndxf>
      <font>
        <sz val="11"/>
        <color auto="1"/>
        <name val="Calibri"/>
        <family val="2"/>
        <scheme val="minor"/>
      </font>
    </ndxf>
  </rcc>
  <rcc rId="1829" sId="1" odxf="1" dxf="1">
    <nc r="AL31" t="inlineStr">
      <is>
        <t/>
      </is>
    </nc>
    <odxf>
      <font>
        <sz val="10"/>
        <color auto="1"/>
        <name val="Arial"/>
        <scheme val="none"/>
      </font>
    </odxf>
    <ndxf>
      <font>
        <sz val="11"/>
        <color auto="1"/>
        <name val="Calibri"/>
        <family val="2"/>
        <scheme val="minor"/>
      </font>
    </ndxf>
  </rcc>
  <rcc rId="1830" sId="1" odxf="1" dxf="1">
    <nc r="AM31" t="inlineStr">
      <is>
        <t/>
      </is>
    </nc>
    <odxf>
      <font>
        <sz val="10"/>
        <color auto="1"/>
        <name val="Arial"/>
        <scheme val="none"/>
      </font>
    </odxf>
    <ndxf>
      <font>
        <sz val="11"/>
        <color auto="1"/>
        <name val="Calibri"/>
        <family val="2"/>
        <scheme val="minor"/>
      </font>
    </ndxf>
  </rcc>
  <rcc rId="1831" sId="1" odxf="1" dxf="1">
    <nc r="AN31" t="inlineStr">
      <is>
        <t/>
      </is>
    </nc>
    <odxf>
      <font>
        <sz val="10"/>
        <color auto="1"/>
        <name val="Arial"/>
        <scheme val="none"/>
      </font>
    </odxf>
    <ndxf>
      <font>
        <sz val="11"/>
        <color auto="1"/>
        <name val="Calibri"/>
        <family val="2"/>
        <scheme val="minor"/>
      </font>
    </ndxf>
  </rcc>
  <rcc rId="1832" sId="1" odxf="1" dxf="1">
    <nc r="AO31" t="inlineStr">
      <is>
        <t/>
      </is>
    </nc>
    <odxf>
      <font>
        <sz val="10"/>
        <color auto="1"/>
        <name val="Arial"/>
        <scheme val="none"/>
      </font>
    </odxf>
    <ndxf>
      <font>
        <sz val="11"/>
        <color auto="1"/>
        <name val="Calibri"/>
        <family val="2"/>
        <scheme val="minor"/>
      </font>
    </ndxf>
  </rcc>
  <rcc rId="1833" sId="1" odxf="1" dxf="1">
    <nc r="AP31">
      <v>1305356</v>
    </nc>
    <odxf>
      <font>
        <sz val="10"/>
        <color auto="1"/>
        <name val="Arial"/>
        <scheme val="none"/>
      </font>
      <alignment horizontal="general" vertical="bottom"/>
    </odxf>
    <ndxf>
      <font>
        <sz val="11"/>
        <color auto="1"/>
        <name val="Calibri"/>
        <family val="2"/>
        <scheme val="minor"/>
      </font>
      <alignment horizontal="left" vertical="top"/>
    </ndxf>
  </rcc>
  <rcc rId="1834" sId="1" odxf="1" dxf="1">
    <nc r="AQ31"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835" sId="1" odxf="1" dxf="1">
    <nc r="AR31"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836" sId="1" odxf="1" dxf="1">
    <nc r="AS31" t="inlineStr">
      <is>
        <t>563127</t>
      </is>
    </nc>
    <odxf>
      <font>
        <sz val="10"/>
        <color auto="1"/>
        <name val="Arial"/>
        <scheme val="none"/>
      </font>
      <alignment horizontal="general" vertical="bottom"/>
    </odxf>
    <ndxf>
      <font>
        <sz val="11"/>
        <color auto="1"/>
        <name val="Calibri"/>
        <family val="2"/>
        <scheme val="minor"/>
      </font>
      <alignment horizontal="left" vertical="top"/>
    </ndxf>
  </rcc>
  <rcc rId="1837" sId="1" odxf="1" dxf="1">
    <nc r="AT31" t="inlineStr">
      <is>
        <t>8023019</t>
      </is>
    </nc>
    <odxf>
      <font>
        <sz val="10"/>
        <color auto="1"/>
        <name val="Arial"/>
        <scheme val="none"/>
      </font>
      <alignment horizontal="general" vertical="bottom"/>
    </odxf>
    <ndxf>
      <font>
        <sz val="11"/>
        <color auto="1"/>
        <name val="Calibri"/>
        <family val="2"/>
        <scheme val="minor"/>
      </font>
      <alignment horizontal="left" vertical="top"/>
    </ndxf>
  </rcc>
  <rcc rId="1838" sId="1" odxf="1" dxf="1">
    <nc r="AU31" t="inlineStr">
      <is>
        <t>211H6027</t>
      </is>
    </nc>
    <odxf>
      <font>
        <sz val="10"/>
        <color auto="1"/>
        <name val="Arial"/>
        <scheme val="none"/>
      </font>
      <alignment horizontal="general" vertical="bottom"/>
    </odxf>
    <ndxf>
      <font>
        <sz val="11"/>
        <color auto="1"/>
        <name val="Calibri"/>
        <family val="2"/>
        <scheme val="minor"/>
      </font>
      <alignment horizontal="left" vertical="top"/>
    </ndxf>
  </rcc>
  <rcc rId="1839" sId="1" odxf="1" s="1" dxf="1">
    <nc r="AV31"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840" sId="1" odxf="1" s="1" dxf="1">
    <nc r="AW31"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841" sId="1" odxf="1" dxf="1">
    <nc r="AX31" t="inlineStr">
      <is>
        <t>211H6027</t>
      </is>
    </nc>
    <odxf>
      <font>
        <sz val="10"/>
        <color auto="1"/>
        <name val="Arial"/>
        <scheme val="none"/>
      </font>
      <alignment horizontal="general" vertical="bottom"/>
    </odxf>
    <ndxf>
      <font>
        <sz val="11"/>
        <color auto="1"/>
        <name val="Calibri"/>
        <family val="2"/>
        <scheme val="minor"/>
      </font>
      <alignment horizontal="left" vertical="top"/>
    </ndxf>
  </rcc>
  <rcc rId="1842" sId="1" odxf="1" dxf="1">
    <nc r="AY31" t="inlineStr">
      <is>
        <t>211H6027</t>
      </is>
    </nc>
    <odxf>
      <font>
        <sz val="10"/>
        <color auto="1"/>
        <name val="Arial"/>
        <scheme val="none"/>
      </font>
      <alignment horizontal="general" vertical="bottom"/>
    </odxf>
    <ndxf>
      <font>
        <sz val="11"/>
        <color auto="1"/>
        <name val="Calibri"/>
        <family val="2"/>
        <scheme val="minor"/>
      </font>
      <alignment horizontal="left" vertical="top"/>
    </ndxf>
  </rcc>
  <rcc rId="1843" sId="1" odxf="1" dxf="1">
    <nc r="AZ31" t="inlineStr">
      <is>
        <t/>
      </is>
    </nc>
    <odxf>
      <font>
        <sz val="10"/>
        <color auto="1"/>
        <name val="Arial"/>
        <scheme val="none"/>
      </font>
      <alignment horizontal="general" vertical="bottom"/>
    </odxf>
    <ndxf>
      <font>
        <sz val="11"/>
        <color auto="1"/>
        <name val="Calibri"/>
        <family val="2"/>
        <scheme val="minor"/>
      </font>
      <alignment horizontal="left" vertical="top"/>
    </ndxf>
  </rcc>
  <rcc rId="1844" sId="1" odxf="1" dxf="1">
    <nc r="BA31" t="inlineStr">
      <is>
        <t>SCREW SPNL F/VBT STL 27.5X6MM</t>
      </is>
    </nc>
    <odxf>
      <font>
        <sz val="10"/>
        <color auto="1"/>
        <name val="Arial"/>
        <scheme val="none"/>
      </font>
      <alignment horizontal="general" vertical="bottom"/>
    </odxf>
    <ndxf>
      <font>
        <sz val="11"/>
        <color auto="1"/>
        <name val="Calibri"/>
        <family val="2"/>
        <scheme val="minor"/>
      </font>
      <alignment horizontal="left" vertical="top"/>
    </ndxf>
  </rcc>
  <rcc rId="1845" sId="1" odxf="1" dxf="1">
    <nc r="BB31" t="inlineStr">
      <is>
        <t>SCREW SPNL F/VBT STL 27.5X6MM</t>
      </is>
    </nc>
    <odxf>
      <font>
        <sz val="10"/>
        <color auto="1"/>
        <name val="Arial"/>
        <scheme val="none"/>
      </font>
      <alignment horizontal="general" vertical="bottom"/>
    </odxf>
    <ndxf>
      <font>
        <sz val="11"/>
        <color auto="1"/>
        <name val="Calibri"/>
        <family val="2"/>
        <scheme val="minor"/>
      </font>
      <alignment horizontal="left" vertical="top"/>
    </ndxf>
  </rcc>
  <rfmt sheetId="1" sqref="BC31" start="0" length="0">
    <dxf>
      <font>
        <sz val="11"/>
        <color auto="1"/>
        <name val="Calibri"/>
        <family val="2"/>
        <scheme val="minor"/>
      </font>
      <alignment horizontal="left" vertical="top"/>
    </dxf>
  </rfmt>
  <rcc rId="1846" sId="1" odxf="1" dxf="1">
    <nc r="BD31" t="inlineStr">
      <is>
        <t>THE TETHER 1 EA/EA (211H6027)</t>
      </is>
    </nc>
    <odxf>
      <font>
        <sz val="10"/>
        <color auto="1"/>
        <name val="Arial"/>
        <scheme val="none"/>
      </font>
      <alignment horizontal="general" vertical="bottom"/>
    </odxf>
    <ndxf>
      <font>
        <sz val="11"/>
        <color auto="1"/>
        <name val="Calibri"/>
        <family val="2"/>
        <scheme val="minor"/>
      </font>
      <alignment horizontal="left" vertical="top"/>
    </ndxf>
  </rcc>
  <rfmt sheetId="1" sqref="BE31" start="0" length="0">
    <dxf>
      <font>
        <sz val="11"/>
        <color auto="1"/>
        <name val="Calibri"/>
        <family val="2"/>
        <scheme val="minor"/>
      </font>
      <alignment horizontal="left" vertical="top"/>
    </dxf>
  </rfmt>
  <rfmt sheetId="1" sqref="BF31" start="0" length="0">
    <dxf>
      <font>
        <sz val="11"/>
        <color auto="1"/>
        <name val="Calibri"/>
        <family val="2"/>
        <scheme val="minor"/>
      </font>
      <alignment horizontal="left" vertical="top"/>
    </dxf>
  </rfmt>
  <rfmt sheetId="1" sqref="BG31" start="0" length="0">
    <dxf>
      <font>
        <sz val="11"/>
        <color auto="1"/>
        <name val="Calibri"/>
        <family val="2"/>
        <scheme val="minor"/>
      </font>
      <alignment horizontal="left" vertical="top"/>
    </dxf>
  </rfmt>
  <rcc rId="1847" sId="1" odxf="1" dxf="1">
    <nc r="BH3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1" start="0" length="0">
    <dxf>
      <font>
        <sz val="11"/>
        <color auto="1"/>
        <name val="Calibri"/>
        <family val="2"/>
        <scheme val="minor"/>
      </font>
      <alignment horizontal="left" vertical="top"/>
    </dxf>
  </rfmt>
  <rfmt sheetId="1" sqref="BJ31" start="0" length="0">
    <dxf>
      <font>
        <sz val="11"/>
        <color auto="1"/>
        <name val="Calibri"/>
        <family val="2"/>
        <scheme val="minor"/>
      </font>
      <alignment horizontal="left" vertical="top"/>
    </dxf>
  </rfmt>
  <rfmt sheetId="1" sqref="BK31" start="0" length="0">
    <dxf>
      <font>
        <sz val="11"/>
        <color auto="1"/>
        <name val="Calibri"/>
        <family val="2"/>
        <scheme val="minor"/>
      </font>
      <alignment horizontal="left" vertical="top"/>
    </dxf>
  </rfmt>
  <rfmt sheetId="1" sqref="BL31" start="0" length="0">
    <dxf>
      <font>
        <sz val="11"/>
        <color auto="1"/>
        <name val="Calibri"/>
        <family val="2"/>
        <scheme val="minor"/>
      </font>
      <alignment horizontal="left" vertical="top"/>
    </dxf>
  </rfmt>
  <rfmt sheetId="1" sqref="BM31" start="0" length="0">
    <dxf>
      <font>
        <sz val="11"/>
        <color auto="1"/>
        <name val="Calibri"/>
        <family val="2"/>
        <scheme val="minor"/>
      </font>
      <alignment horizontal="left" vertical="top"/>
    </dxf>
  </rfmt>
  <rfmt sheetId="1" sqref="BN31" start="0" length="0">
    <dxf>
      <font>
        <sz val="11"/>
        <color auto="1"/>
        <name val="Calibri"/>
        <family val="2"/>
        <scheme val="minor"/>
      </font>
      <alignment horizontal="left" vertical="top"/>
    </dxf>
  </rfmt>
  <rcc rId="1848" sId="1" odxf="1" dxf="1">
    <nc r="BO31">
      <v>6795</v>
    </nc>
    <odxf>
      <font>
        <sz val="10"/>
        <color auto="1"/>
        <name val="Arial"/>
        <scheme val="none"/>
      </font>
      <alignment horizontal="general" vertical="bottom"/>
    </odxf>
    <ndxf>
      <font>
        <sz val="11"/>
        <color auto="1"/>
        <name val="Calibri"/>
        <family val="2"/>
        <scheme val="minor"/>
      </font>
      <alignment horizontal="left" vertical="top"/>
    </ndxf>
  </rcc>
  <rcc rId="1849" sId="1" odxf="1" dxf="1">
    <nc r="BP31" t="inlineStr">
      <is>
        <t/>
      </is>
    </nc>
    <odxf>
      <font>
        <sz val="10"/>
        <color auto="1"/>
        <name val="Arial"/>
        <scheme val="none"/>
      </font>
      <alignment horizontal="general" vertical="bottom"/>
    </odxf>
    <ndxf>
      <font>
        <sz val="11"/>
        <color auto="1"/>
        <name val="Calibri"/>
        <family val="2"/>
        <scheme val="minor"/>
      </font>
      <alignment horizontal="left" vertical="top"/>
    </ndxf>
  </rcc>
  <rcc rId="1850" sId="1" odxf="1" dxf="1">
    <nc r="BQ3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1" start="0" length="0">
    <dxf>
      <font>
        <sz val="11"/>
        <color auto="1"/>
        <name val="Calibri"/>
        <family val="2"/>
        <scheme val="minor"/>
      </font>
      <alignment horizontal="left" vertical="top"/>
    </dxf>
  </rfmt>
  <rfmt sheetId="1" sqref="BS31" start="0" length="0">
    <dxf>
      <font>
        <sz val="11"/>
        <color auto="1"/>
        <name val="Calibri"/>
        <family val="2"/>
        <scheme val="minor"/>
      </font>
      <alignment horizontal="left" vertical="top"/>
    </dxf>
  </rfmt>
  <rfmt sheetId="1" sqref="BT31" start="0" length="0">
    <dxf>
      <font>
        <sz val="11"/>
        <color auto="1"/>
        <name val="Calibri"/>
        <family val="2"/>
        <scheme val="minor"/>
      </font>
      <alignment horizontal="left" vertical="top"/>
    </dxf>
  </rfmt>
  <rcc rId="1851" sId="1" odxf="1" dxf="1">
    <nc r="BU31" t="inlineStr">
      <is>
        <t/>
      </is>
    </nc>
    <odxf>
      <font>
        <sz val="10"/>
        <color auto="1"/>
        <name val="Arial"/>
        <scheme val="none"/>
      </font>
      <alignment horizontal="general" vertical="bottom"/>
    </odxf>
    <ndxf>
      <font>
        <sz val="11"/>
        <color auto="1"/>
        <name val="Calibri"/>
        <family val="2"/>
        <scheme val="minor"/>
      </font>
      <alignment horizontal="left" vertical="top"/>
    </ndxf>
  </rcc>
  <rcc rId="1852" sId="1" odxf="1" dxf="1">
    <nc r="BV3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1" start="0" length="0">
    <dxf>
      <font>
        <sz val="11"/>
        <color auto="1"/>
        <name val="Calibri"/>
        <family val="2"/>
        <scheme val="minor"/>
      </font>
      <alignment horizontal="left" vertical="top"/>
    </dxf>
  </rfmt>
  <rcc rId="1853" sId="1" odxf="1" dxf="1">
    <nc r="BX31" t="inlineStr">
      <is>
        <t/>
      </is>
    </nc>
    <odxf>
      <font>
        <sz val="10"/>
        <color auto="1"/>
        <name val="Arial"/>
        <scheme val="none"/>
      </font>
      <alignment horizontal="general" vertical="bottom"/>
    </odxf>
    <ndxf>
      <font>
        <sz val="11"/>
        <color auto="1"/>
        <name val="Calibri"/>
        <family val="2"/>
        <scheme val="minor"/>
      </font>
      <alignment horizontal="left" vertical="top"/>
    </ndxf>
  </rcc>
  <rcc rId="1854" sId="1" odxf="1" dxf="1">
    <nc r="BY3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1" start="0" length="0">
    <dxf>
      <font>
        <sz val="11"/>
        <color auto="1"/>
        <name val="Calibri"/>
        <family val="2"/>
        <scheme val="minor"/>
      </font>
      <alignment horizontal="left" vertical="top"/>
    </dxf>
  </rfmt>
  <rfmt sheetId="1" sqref="CA31" start="0" length="0">
    <dxf>
      <font>
        <sz val="11"/>
        <color auto="1"/>
        <name val="Calibri"/>
        <family val="2"/>
        <scheme val="minor"/>
      </font>
      <alignment horizontal="left" vertical="top"/>
    </dxf>
  </rfmt>
  <rfmt sheetId="1" sqref="CB31" start="0" length="0">
    <dxf>
      <font>
        <sz val="11"/>
        <color auto="1"/>
        <name val="Calibri"/>
        <family val="2"/>
        <scheme val="minor"/>
      </font>
      <alignment horizontal="left" vertical="top"/>
    </dxf>
  </rfmt>
  <rfmt sheetId="1" sqref="CC31" start="0" length="0">
    <dxf>
      <font>
        <sz val="11"/>
        <color auto="1"/>
        <name val="Calibri"/>
        <family val="2"/>
        <scheme val="minor"/>
      </font>
      <alignment horizontal="left" vertical="top"/>
    </dxf>
  </rfmt>
  <rcc rId="1855" sId="1" odxf="1" dxf="1">
    <nc r="CD31" t="inlineStr">
      <is>
        <t>EA</t>
      </is>
    </nc>
    <odxf>
      <font>
        <sz val="10"/>
        <color auto="1"/>
        <name val="Arial"/>
        <scheme val="none"/>
      </font>
      <alignment horizontal="general" vertical="bottom"/>
    </odxf>
    <ndxf>
      <font>
        <sz val="11"/>
        <color auto="1"/>
        <name val="Calibri"/>
        <family val="2"/>
        <scheme val="minor"/>
      </font>
      <alignment horizontal="left" vertical="top"/>
    </ndxf>
  </rcc>
  <rcc rId="1856" sId="1" odxf="1" dxf="1">
    <nc r="CE31"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1" start="0" length="0">
    <dxf>
      <font>
        <sz val="11"/>
        <color auto="1"/>
        <name val="Calibri"/>
        <family val="2"/>
        <scheme val="minor"/>
      </font>
      <alignment horizontal="left" vertical="top"/>
    </dxf>
  </rfmt>
  <rfmt sheetId="1" sqref="CG31" start="0" length="0">
    <dxf>
      <font>
        <sz val="11"/>
        <color auto="1"/>
        <name val="Calibri"/>
        <family val="2"/>
        <scheme val="minor"/>
      </font>
      <alignment horizontal="left" vertical="top"/>
    </dxf>
  </rfmt>
  <rfmt sheetId="1" sqref="CH31" start="0" length="0">
    <dxf>
      <font>
        <sz val="11"/>
        <color auto="1"/>
        <name val="Calibri"/>
        <family val="2"/>
        <scheme val="minor"/>
      </font>
      <alignment horizontal="left" vertical="top"/>
    </dxf>
  </rfmt>
  <rfmt sheetId="1" sqref="CI31" start="0" length="0">
    <dxf>
      <font>
        <sz val="11"/>
        <color auto="1"/>
        <name val="Calibri"/>
        <family val="2"/>
        <scheme val="minor"/>
      </font>
      <alignment horizontal="left" vertical="top"/>
    </dxf>
  </rfmt>
  <rfmt sheetId="1" sqref="CJ31" start="0" length="0">
    <dxf>
      <font>
        <sz val="11"/>
        <color auto="1"/>
        <name val="Calibri"/>
        <family val="2"/>
        <scheme val="minor"/>
      </font>
      <alignment horizontal="left" vertical="top"/>
    </dxf>
  </rfmt>
  <rfmt sheetId="1" sqref="CK31" start="0" length="0">
    <dxf>
      <font>
        <sz val="11"/>
        <color auto="1"/>
        <name val="Calibri"/>
        <family val="2"/>
        <scheme val="minor"/>
      </font>
      <alignment horizontal="left" vertical="top"/>
    </dxf>
  </rfmt>
  <rfmt sheetId="1" sqref="CL31" start="0" length="0">
    <dxf>
      <font>
        <sz val="11"/>
        <color auto="1"/>
        <name val="Calibri"/>
        <family val="2"/>
        <scheme val="minor"/>
      </font>
      <alignment horizontal="left" vertical="top"/>
    </dxf>
  </rfmt>
  <rfmt sheetId="1" sqref="CM31" start="0" length="0">
    <dxf>
      <font>
        <sz val="11"/>
        <color auto="1"/>
        <name val="Calibri"/>
        <family val="2"/>
        <scheme val="minor"/>
      </font>
      <alignment horizontal="left" vertical="top"/>
    </dxf>
  </rfmt>
  <rfmt sheetId="1" sqref="CN31" start="0" length="0">
    <dxf>
      <font>
        <sz val="11"/>
        <color auto="1"/>
        <name val="Calibri"/>
        <family val="2"/>
        <scheme val="minor"/>
      </font>
      <alignment horizontal="left" vertical="top"/>
    </dxf>
  </rfmt>
  <rfmt sheetId="1" sqref="CO31" start="0" length="0">
    <dxf>
      <font>
        <sz val="11"/>
        <color auto="1"/>
        <name val="Calibri"/>
        <family val="2"/>
        <scheme val="minor"/>
      </font>
      <alignment horizontal="left" vertical="top"/>
    </dxf>
  </rfmt>
  <rfmt sheetId="1" sqref="CP31" start="0" length="0">
    <dxf>
      <font>
        <sz val="11"/>
        <color auto="1"/>
        <name val="Calibri"/>
        <family val="2"/>
        <scheme val="minor"/>
      </font>
      <alignment horizontal="left" vertical="top"/>
    </dxf>
  </rfmt>
  <rfmt sheetId="1" sqref="CQ31" start="0" length="0">
    <dxf>
      <font>
        <sz val="11"/>
        <color auto="1"/>
        <name val="Calibri"/>
        <family val="2"/>
        <scheme val="minor"/>
      </font>
      <alignment horizontal="left" vertical="top"/>
    </dxf>
  </rfmt>
  <rfmt sheetId="1" sqref="CR31" start="0" length="0">
    <dxf>
      <font>
        <sz val="11"/>
        <color auto="1"/>
        <name val="Calibri"/>
        <family val="2"/>
        <scheme val="minor"/>
      </font>
      <alignment horizontal="left" vertical="top"/>
    </dxf>
  </rfmt>
  <rfmt sheetId="1" sqref="CS31" start="0" length="0">
    <dxf>
      <font>
        <sz val="11"/>
        <color auto="1"/>
        <name val="Calibri"/>
        <family val="2"/>
        <scheme val="minor"/>
      </font>
      <alignment horizontal="left" vertical="top"/>
    </dxf>
  </rfmt>
  <rfmt sheetId="1" sqref="CT31" start="0" length="0">
    <dxf>
      <font>
        <sz val="11"/>
        <color auto="1"/>
        <name val="Calibri"/>
        <family val="2"/>
        <scheme val="minor"/>
      </font>
      <alignment horizontal="left" vertical="top"/>
    </dxf>
  </rfmt>
  <rfmt sheetId="1" sqref="CU31" start="0" length="0">
    <dxf>
      <font>
        <sz val="11"/>
        <color auto="1"/>
        <name val="Calibri"/>
        <family val="2"/>
        <scheme val="minor"/>
      </font>
      <alignment horizontal="left" vertical="top"/>
    </dxf>
  </rfmt>
  <rfmt sheetId="1" sqref="CV31" start="0" length="0">
    <dxf>
      <font>
        <sz val="11"/>
        <color auto="1"/>
        <name val="Calibri"/>
        <family val="2"/>
        <scheme val="minor"/>
      </font>
      <alignment horizontal="left" vertical="top"/>
    </dxf>
  </rfmt>
  <rfmt sheetId="1" sqref="CW31" start="0" length="0">
    <dxf>
      <font>
        <sz val="11"/>
        <color auto="1"/>
        <name val="Calibri"/>
        <family val="2"/>
        <scheme val="minor"/>
      </font>
      <alignment horizontal="left" vertical="top"/>
    </dxf>
  </rfmt>
  <rfmt sheetId="1" sqref="CX31" start="0" length="0">
    <dxf>
      <font>
        <sz val="11"/>
        <color auto="1"/>
        <name val="Calibri"/>
        <family val="2"/>
        <scheme val="minor"/>
      </font>
      <alignment horizontal="left" vertical="top"/>
    </dxf>
  </rfmt>
  <rcc rId="1857" sId="1" odxf="1" dxf="1">
    <nc r="CY31"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1" start="0" length="0">
    <dxf>
      <font>
        <sz val="11"/>
        <color auto="1"/>
        <name val="Calibri"/>
        <family val="2"/>
        <scheme val="minor"/>
      </font>
      <alignment horizontal="left" vertical="top"/>
    </dxf>
  </rfmt>
  <rcc rId="1858" sId="1" odxf="1" dxf="1">
    <nc r="DA31" t="inlineStr">
      <is>
        <t>N</t>
      </is>
    </nc>
    <odxf>
      <font>
        <sz val="10"/>
        <color auto="1"/>
        <name val="Arial"/>
        <scheme val="none"/>
      </font>
      <alignment horizontal="general" vertical="bottom"/>
    </odxf>
    <ndxf>
      <font>
        <sz val="11"/>
        <color auto="1"/>
        <name val="Calibri"/>
        <family val="2"/>
        <scheme val="minor"/>
      </font>
      <alignment horizontal="left" vertical="top"/>
    </ndxf>
  </rcc>
  <rcc rId="1859" sId="1" odxf="1" dxf="1">
    <nc r="DB31" t="inlineStr">
      <is>
        <t>A</t>
      </is>
    </nc>
    <odxf>
      <font>
        <sz val="10"/>
        <color auto="1"/>
        <name val="Arial"/>
        <scheme val="none"/>
      </font>
      <alignment horizontal="general" vertical="bottom"/>
    </odxf>
    <ndxf>
      <font>
        <sz val="11"/>
        <color auto="1"/>
        <name val="Calibri"/>
        <family val="2"/>
        <scheme val="minor"/>
      </font>
      <alignment horizontal="left" vertical="top"/>
    </ndxf>
  </rcc>
  <rcc rId="1860" sId="1" odxf="1" dxf="1">
    <nc r="DC31" t="inlineStr">
      <is>
        <t>Y</t>
      </is>
    </nc>
    <odxf>
      <font>
        <sz val="10"/>
        <color auto="1"/>
        <name val="Arial"/>
        <scheme val="none"/>
      </font>
      <alignment horizontal="general" vertical="bottom"/>
    </odxf>
    <ndxf>
      <font>
        <sz val="11"/>
        <color auto="1"/>
        <name val="Calibri"/>
        <family val="2"/>
        <scheme val="minor"/>
      </font>
      <alignment horizontal="left" vertical="top"/>
    </ndxf>
  </rcc>
  <rcc rId="1861" sId="1" odxf="1" dxf="1">
    <nc r="DD31" t="inlineStr">
      <is>
        <t>N</t>
      </is>
    </nc>
    <odxf>
      <font>
        <sz val="10"/>
        <color auto="1"/>
        <name val="Arial"/>
        <scheme val="none"/>
      </font>
      <alignment horizontal="general" vertical="bottom"/>
    </odxf>
    <ndxf>
      <font>
        <sz val="11"/>
        <color auto="1"/>
        <name val="Calibri"/>
        <family val="2"/>
        <scheme val="minor"/>
      </font>
      <alignment horizontal="left" vertical="top"/>
    </ndxf>
  </rcc>
  <rcc rId="1862" sId="1" odxf="1" dxf="1">
    <nc r="DE31"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863" sId="1" odxf="1" dxf="1">
    <nc r="DF31"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1" start="0" length="0">
    <dxf>
      <font>
        <sz val="11"/>
        <color auto="1"/>
        <name val="Calibri"/>
        <family val="2"/>
        <scheme val="minor"/>
      </font>
      <alignment horizontal="left" vertical="top"/>
    </dxf>
  </rfmt>
  <rcc rId="1864" sId="1" odxf="1" dxf="1">
    <nc r="DH31" t="inlineStr">
      <is>
        <t/>
      </is>
    </nc>
    <odxf>
      <font>
        <sz val="10"/>
        <color auto="1"/>
        <name val="Arial"/>
        <scheme val="none"/>
      </font>
      <alignment horizontal="general" vertical="bottom"/>
    </odxf>
    <ndxf>
      <font>
        <sz val="11"/>
        <color auto="1"/>
        <name val="Calibri"/>
        <family val="2"/>
        <scheme val="minor"/>
      </font>
      <alignment horizontal="left" vertical="top"/>
    </ndxf>
  </rcc>
  <rcc rId="1865" sId="1" odxf="1" dxf="1">
    <nc r="DI31" t="inlineStr">
      <is>
        <t/>
      </is>
    </nc>
    <odxf>
      <font>
        <sz val="10"/>
        <color auto="1"/>
        <name val="Arial"/>
        <scheme val="none"/>
      </font>
      <alignment horizontal="general" vertical="bottom"/>
    </odxf>
    <ndxf>
      <font>
        <sz val="11"/>
        <color auto="1"/>
        <name val="Calibri"/>
        <family val="2"/>
        <scheme val="minor"/>
      </font>
      <alignment horizontal="left" vertical="top"/>
    </ndxf>
  </rcc>
  <rcc rId="1866" sId="1" odxf="1" dxf="1">
    <nc r="DJ31" t="inlineStr">
      <is>
        <t/>
      </is>
    </nc>
    <odxf>
      <font>
        <sz val="10"/>
        <color auto="1"/>
        <name val="Arial"/>
        <scheme val="none"/>
      </font>
      <alignment horizontal="general" vertical="bottom"/>
    </odxf>
    <ndxf>
      <font>
        <sz val="11"/>
        <color auto="1"/>
        <name val="Calibri"/>
        <family val="2"/>
        <scheme val="minor"/>
      </font>
      <alignment horizontal="left" vertical="top"/>
    </ndxf>
  </rcc>
  <rcc rId="1867" sId="1" odxf="1" dxf="1">
    <nc r="DK31" t="inlineStr">
      <is>
        <t>Y</t>
      </is>
    </nc>
    <odxf>
      <font>
        <sz val="10"/>
        <color auto="1"/>
        <name val="Arial"/>
        <scheme val="none"/>
      </font>
      <alignment horizontal="general" vertical="bottom"/>
    </odxf>
    <ndxf>
      <font>
        <sz val="11"/>
        <color auto="1"/>
        <name val="Calibri"/>
        <family val="2"/>
        <scheme val="minor"/>
      </font>
      <alignment horizontal="left" vertical="top"/>
    </ndxf>
  </rcc>
  <rcc rId="1868" sId="1" odxf="1" dxf="1">
    <nc r="DL31" t="inlineStr">
      <is>
        <t>A</t>
      </is>
    </nc>
    <odxf>
      <font>
        <sz val="10"/>
        <color auto="1"/>
        <name val="Arial"/>
        <scheme val="none"/>
      </font>
      <alignment horizontal="general" vertical="bottom"/>
    </odxf>
    <ndxf>
      <font>
        <sz val="11"/>
        <color auto="1"/>
        <name val="Calibri"/>
        <family val="2"/>
        <scheme val="minor"/>
      </font>
      <alignment horizontal="left" vertical="top"/>
    </ndxf>
  </rcc>
  <rcc rId="1869" sId="1" odxf="1" dxf="1">
    <nc r="DM31" t="inlineStr">
      <is>
        <t/>
      </is>
    </nc>
    <odxf>
      <font>
        <sz val="10"/>
        <color auto="1"/>
        <name val="Arial"/>
        <scheme val="none"/>
      </font>
      <alignment horizontal="general" vertical="bottom"/>
    </odxf>
    <ndxf>
      <font>
        <sz val="11"/>
        <color auto="1"/>
        <name val="Calibri"/>
        <family val="2"/>
        <scheme val="minor"/>
      </font>
      <alignment horizontal="left" vertical="top"/>
    </ndxf>
  </rcc>
  <rcc rId="1870" sId="1" odxf="1" dxf="1">
    <nc r="DN31"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871" sId="1" odxf="1" dxf="1">
    <nc r="DO31" t="inlineStr">
      <is>
        <t>All details matches with Lawson, Need to activate for 10CCH, 20GS, 41GS locations, Update Vendor details to "8023019" cat# 211H6027, Need to update Price to $5068, Add Contract "ZIM700S2220, ZIM700S2241, ZIM700S2299", Lawson No. 563127</t>
      </is>
    </nc>
    <odxf>
      <font>
        <sz val="10"/>
        <color auto="1"/>
        <name val="Arial"/>
        <scheme val="none"/>
      </font>
      <alignment horizontal="general" vertical="bottom"/>
    </odxf>
    <ndxf>
      <font>
        <sz val="11"/>
        <color auto="1"/>
        <name val="Calibri"/>
        <family val="2"/>
        <scheme val="minor"/>
      </font>
      <alignment horizontal="left" vertical="top"/>
    </ndxf>
  </rcc>
  <rfmt sheetId="1" sqref="DP31" start="0" length="0">
    <dxf>
      <font>
        <sz val="11"/>
        <color auto="1"/>
        <name val="Calibri"/>
        <family val="2"/>
        <scheme val="minor"/>
      </font>
      <alignment horizontal="left" vertical="top"/>
    </dxf>
  </rfmt>
  <rfmt sheetId="1" sqref="DQ31" start="0" length="0">
    <dxf>
      <font>
        <sz val="11"/>
        <color auto="1"/>
        <name val="Calibri"/>
        <family val="2"/>
        <scheme val="minor"/>
      </font>
      <alignment horizontal="left" vertical="top"/>
    </dxf>
  </rfmt>
  <rfmt sheetId="1" sqref="DR31" start="0" length="0">
    <dxf>
      <font>
        <sz val="11"/>
        <color auto="1"/>
        <name val="Calibri"/>
        <family val="2"/>
        <scheme val="minor"/>
      </font>
      <alignment horizontal="left" vertical="top"/>
    </dxf>
  </rfmt>
  <rfmt sheetId="1" sqref="DS31" start="0" length="0">
    <dxf>
      <font>
        <sz val="9"/>
        <color theme="1"/>
        <name val="Calibri"/>
        <family val="2"/>
        <scheme val="minor"/>
      </font>
    </dxf>
  </rfmt>
  <rcc rId="1872" sId="1" odxf="1" dxf="1">
    <nc r="DT31" t="inlineStr">
      <is>
        <t>RLA</t>
      </is>
    </nc>
    <odxf>
      <font>
        <sz val="10"/>
        <color auto="1"/>
        <name val="Arial"/>
        <scheme val="none"/>
      </font>
    </odxf>
    <ndxf>
      <font>
        <sz val="11"/>
        <color auto="1"/>
        <name val="Calibri"/>
        <family val="2"/>
        <scheme val="minor"/>
      </font>
    </ndxf>
  </rcc>
  <rfmt sheetId="1" sqref="DU31" start="0" length="0">
    <dxf>
      <font>
        <sz val="11"/>
        <color auto="1"/>
        <name val="Calibri"/>
        <family val="2"/>
        <scheme val="minor"/>
      </font>
    </dxf>
  </rfmt>
  <rcc rId="1873" sId="1" odxf="1" dxf="1">
    <nc r="DV31" t="inlineStr">
      <is>
        <t>BSH</t>
      </is>
    </nc>
    <odxf>
      <font>
        <sz val="10"/>
        <color auto="1"/>
        <name val="Arial"/>
        <scheme val="none"/>
      </font>
    </odxf>
    <ndxf>
      <font>
        <sz val="11"/>
        <color auto="1"/>
        <name val="Calibri"/>
        <family val="2"/>
        <scheme val="minor"/>
      </font>
    </ndxf>
  </rcc>
  <rcc rId="1874" sId="1" odxf="1" dxf="1">
    <nc r="DW31" t="inlineStr">
      <is>
        <t>OK</t>
      </is>
    </nc>
    <odxf>
      <font>
        <sz val="10"/>
        <color auto="1"/>
        <name val="Arial"/>
        <scheme val="none"/>
      </font>
    </odxf>
    <ndxf>
      <font>
        <sz val="11"/>
        <color auto="1"/>
        <name val="Calibri"/>
        <family val="2"/>
        <scheme val="minor"/>
      </font>
    </ndxf>
  </rcc>
  <rfmt sheetId="1" sqref="DX31" start="0" length="0">
    <dxf>
      <font>
        <sz val="11"/>
        <color auto="1"/>
        <name val="Calibri"/>
        <family val="2"/>
        <scheme val="minor"/>
      </font>
    </dxf>
  </rfmt>
  <rfmt sheetId="1" sqref="DY31" start="0" length="0">
    <dxf>
      <font>
        <sz val="11"/>
        <color auto="1"/>
        <name val="Calibri"/>
        <family val="2"/>
        <scheme val="minor"/>
      </font>
    </dxf>
  </rfmt>
  <rcc rId="1875" sId="1" odxf="1" dxf="1">
    <nc r="DZ31" t="inlineStr">
      <is>
        <t>TRK</t>
      </is>
    </nc>
    <odxf>
      <font>
        <sz val="10"/>
        <color auto="1"/>
        <name val="Arial"/>
        <scheme val="none"/>
      </font>
    </odxf>
    <ndxf>
      <font>
        <sz val="11"/>
        <color auto="1"/>
        <name val="Calibri"/>
        <family val="2"/>
        <scheme val="minor"/>
      </font>
    </ndxf>
  </rcc>
  <rcc rId="1876" sId="1" odxf="1" dxf="1">
    <nc r="EA31" t="inlineStr">
      <is>
        <t/>
      </is>
    </nc>
    <odxf>
      <font>
        <sz val="10"/>
        <color auto="1"/>
        <name val="Arial"/>
        <scheme val="none"/>
      </font>
    </odxf>
    <ndxf>
      <font>
        <sz val="11"/>
        <color auto="1"/>
        <name val="Calibri"/>
        <family val="2"/>
        <scheme val="minor"/>
      </font>
    </ndxf>
  </rcc>
  <rcc rId="1877" sId="1" odxf="1" dxf="1">
    <nc r="EB31" t="inlineStr">
      <is>
        <t>RDG</t>
      </is>
    </nc>
    <odxf>
      <font>
        <sz val="10"/>
        <color auto="1"/>
        <name val="Arial"/>
        <scheme val="none"/>
      </font>
    </odxf>
    <ndxf>
      <font>
        <sz val="11"/>
        <color auto="1"/>
        <name val="Calibri"/>
        <family val="2"/>
        <scheme val="minor"/>
      </font>
    </ndxf>
  </rcc>
  <rcc rId="1878" sId="1" odxf="1" dxf="1">
    <nc r="EC31" t="inlineStr">
      <is>
        <t>To Upload_MT1 yet to upload</t>
      </is>
    </nc>
    <odxf>
      <font>
        <sz val="10"/>
        <color auto="1"/>
        <name val="Arial"/>
        <scheme val="none"/>
      </font>
    </odxf>
    <ndxf>
      <font>
        <sz val="11"/>
        <color auto="1"/>
        <name val="Calibri"/>
        <family val="2"/>
        <scheme val="minor"/>
      </font>
    </ndxf>
  </rcc>
  <rfmt sheetId="1" sqref="ED31" start="0" length="0">
    <dxf>
      <font>
        <sz val="11"/>
        <color auto="1"/>
        <name val="Calibri"/>
        <family val="2"/>
        <scheme val="minor"/>
      </font>
    </dxf>
  </rfmt>
  <rfmt sheetId="1" sqref="EE31" start="0" length="0">
    <dxf>
      <font>
        <sz val="11"/>
        <color auto="1"/>
        <name val="Calibri"/>
        <family val="2"/>
        <scheme val="minor"/>
      </font>
    </dxf>
  </rfmt>
  <rfmt sheetId="1" sqref="EF31" start="0" length="0">
    <dxf>
      <font>
        <sz val="11"/>
        <color auto="1"/>
        <name val="Calibri"/>
        <family val="2"/>
        <scheme val="minor"/>
      </font>
    </dxf>
  </rfmt>
  <rfmt sheetId="1" sqref="EG31" start="0" length="0">
    <dxf>
      <font>
        <sz val="11"/>
        <color auto="1"/>
        <name val="Calibri"/>
        <family val="2"/>
        <scheme val="minor"/>
      </font>
    </dxf>
  </rfmt>
  <rfmt sheetId="1" sqref="EH31" start="0" length="0">
    <dxf>
      <font>
        <sz val="11"/>
        <color auto="1"/>
        <name val="Calibri"/>
        <family val="2"/>
        <scheme val="minor"/>
      </font>
    </dxf>
  </rfmt>
  <rfmt sheetId="1" sqref="EI31" start="0" length="0">
    <dxf>
      <font>
        <sz val="11"/>
        <color auto="1"/>
        <name val="Calibri"/>
        <family val="2"/>
        <scheme val="minor"/>
      </font>
    </dxf>
  </rfmt>
  <rcc rId="1879" sId="1" odxf="1" dxf="1">
    <nc r="EJ31" t="inlineStr">
      <is>
        <t>BSH</t>
      </is>
    </nc>
    <odxf>
      <font>
        <sz val="10"/>
        <color auto="1"/>
        <name val="Arial"/>
        <scheme val="none"/>
      </font>
    </odxf>
    <ndxf>
      <font>
        <sz val="11"/>
        <color auto="1"/>
        <name val="Calibri"/>
        <family val="2"/>
        <scheme val="minor"/>
      </font>
    </ndxf>
  </rcc>
  <rcc rId="1880" sId="1" odxf="1" dxf="1">
    <nc r="EK31" t="inlineStr">
      <is>
        <t>OK</t>
      </is>
    </nc>
    <odxf>
      <font>
        <sz val="10"/>
        <color auto="1"/>
        <name val="Arial"/>
        <scheme val="none"/>
      </font>
    </odxf>
    <ndxf>
      <font>
        <sz val="11"/>
        <color auto="1"/>
        <name val="Calibri"/>
        <family val="2"/>
        <scheme val="minor"/>
      </font>
    </ndxf>
  </rcc>
  <rfmt sheetId="1" sqref="EL31" start="0" length="0">
    <dxf>
      <font>
        <sz val="11"/>
        <color auto="1"/>
        <name val="Calibri"/>
        <family val="2"/>
        <scheme val="minor"/>
      </font>
    </dxf>
  </rfmt>
  <rfmt sheetId="1" sqref="EM31" start="0" length="0">
    <dxf>
      <font>
        <sz val="11"/>
        <color auto="1"/>
        <name val="Calibri"/>
        <family val="2"/>
        <scheme val="minor"/>
      </font>
    </dxf>
  </rfmt>
  <rfmt sheetId="1" sqref="EN31" start="0" length="0">
    <dxf>
      <font>
        <sz val="11"/>
        <color rgb="FF000000"/>
        <name val="Calibri"/>
        <family val="2"/>
        <scheme val="minor"/>
      </font>
    </dxf>
  </rfmt>
  <rfmt sheetId="1" sqref="EO31" start="0" length="0">
    <dxf>
      <font>
        <sz val="11"/>
        <color rgb="FF000000"/>
        <name val="Calibri"/>
        <family val="2"/>
        <scheme val="minor"/>
      </font>
    </dxf>
  </rfmt>
  <rfmt sheetId="1" sqref="EP31" start="0" length="0">
    <dxf>
      <font>
        <sz val="11"/>
        <color rgb="FF000000"/>
        <name val="Calibri"/>
        <family val="2"/>
        <scheme val="minor"/>
      </font>
    </dxf>
  </rfmt>
  <rfmt sheetId="1" sqref="EQ31" start="0" length="0">
    <dxf>
      <font>
        <sz val="11"/>
        <color rgb="FF000000"/>
        <name val="Calibri"/>
        <family val="2"/>
        <scheme val="minor"/>
      </font>
    </dxf>
  </rfmt>
  <rfmt sheetId="1" sqref="ER31" start="0" length="0">
    <dxf>
      <font>
        <sz val="11"/>
        <color rgb="FF000000"/>
        <name val="Calibri"/>
        <family val="2"/>
        <scheme val="minor"/>
      </font>
    </dxf>
  </rfmt>
  <rfmt sheetId="1" sqref="ES31" start="0" length="0">
    <dxf>
      <font>
        <sz val="11"/>
        <color rgb="FF000000"/>
        <name val="Calibri"/>
        <family val="2"/>
        <scheme val="minor"/>
      </font>
    </dxf>
  </rfmt>
  <rfmt sheetId="1" sqref="ET31" start="0" length="0">
    <dxf>
      <font>
        <sz val="11"/>
        <color rgb="FF000000"/>
        <name val="Calibri"/>
        <family val="2"/>
        <scheme val="minor"/>
      </font>
    </dxf>
  </rfmt>
  <rfmt sheetId="1" sqref="EU31" start="0" length="0">
    <dxf>
      <font>
        <sz val="11"/>
        <color rgb="FF000000"/>
        <name val="Calibri"/>
        <family val="2"/>
        <scheme val="minor"/>
      </font>
    </dxf>
  </rfmt>
  <rfmt sheetId="1" sqref="EV31" start="0" length="0">
    <dxf>
      <font>
        <sz val="11"/>
        <color auto="1"/>
        <name val="Calibri"/>
        <family val="2"/>
        <scheme val="minor"/>
      </font>
    </dxf>
  </rfmt>
  <rfmt sheetId="1" sqref="EW31" start="0" length="0">
    <dxf>
      <font>
        <sz val="11"/>
        <color auto="1"/>
        <name val="Calibri"/>
        <family val="2"/>
        <scheme val="minor"/>
      </font>
    </dxf>
  </rfmt>
  <rfmt sheetId="1" sqref="EX31" start="0" length="0">
    <dxf>
      <font>
        <sz val="11"/>
        <color auto="1"/>
        <name val="Calibri"/>
        <family val="2"/>
        <scheme val="minor"/>
      </font>
    </dxf>
  </rfmt>
  <rfmt sheetId="1" sqref="EY31" start="0" length="0">
    <dxf>
      <font>
        <sz val="11"/>
        <color auto="1"/>
        <name val="Calibri"/>
        <family val="2"/>
        <scheme val="minor"/>
      </font>
    </dxf>
  </rfmt>
  <rfmt sheetId="1" sqref="EZ31" start="0" length="0">
    <dxf>
      <font>
        <sz val="11"/>
        <color auto="1"/>
        <name val="Calibri"/>
        <family val="2"/>
        <scheme val="minor"/>
      </font>
    </dxf>
  </rfmt>
  <rfmt sheetId="1" sqref="FA31" start="0" length="0">
    <dxf>
      <font>
        <sz val="11"/>
        <color auto="1"/>
        <name val="Calibri"/>
        <family val="2"/>
        <scheme val="minor"/>
      </font>
    </dxf>
  </rfmt>
  <rfmt sheetId="1" sqref="FB31" start="0" length="0">
    <dxf>
      <font>
        <sz val="11"/>
        <color auto="1"/>
        <name val="Calibri"/>
        <family val="2"/>
        <scheme val="minor"/>
      </font>
    </dxf>
  </rfmt>
  <rfmt sheetId="1" sqref="FC31" start="0" length="0">
    <dxf>
      <font>
        <sz val="11"/>
        <color auto="1"/>
        <name val="Calibri"/>
        <family val="2"/>
        <scheme val="minor"/>
      </font>
    </dxf>
  </rfmt>
  <rfmt sheetId="1" sqref="FD31" start="0" length="0">
    <dxf>
      <font>
        <sz val="11"/>
        <color auto="1"/>
        <name val="Calibri"/>
        <family val="2"/>
        <scheme val="minor"/>
      </font>
    </dxf>
  </rfmt>
  <rfmt sheetId="1" sqref="FE31" start="0" length="0">
    <dxf>
      <font>
        <sz val="11"/>
        <color auto="1"/>
        <name val="Calibri"/>
        <family val="2"/>
        <scheme val="minor"/>
      </font>
    </dxf>
  </rfmt>
  <rfmt sheetId="1" sqref="FF31" start="0" length="0">
    <dxf>
      <font>
        <sz val="11"/>
        <color auto="1"/>
        <name val="Calibri"/>
        <family val="2"/>
        <scheme val="minor"/>
      </font>
    </dxf>
  </rfmt>
  <rfmt sheetId="1" sqref="FG31" start="0" length="0">
    <dxf>
      <font>
        <sz val="11"/>
        <color auto="1"/>
        <name val="Calibri"/>
        <family val="2"/>
        <scheme val="minor"/>
      </font>
    </dxf>
  </rfmt>
  <rfmt sheetId="1" sqref="FH31" start="0" length="0">
    <dxf>
      <font>
        <sz val="11"/>
        <color auto="1"/>
        <name val="Calibri"/>
        <family val="2"/>
        <scheme val="minor"/>
      </font>
    </dxf>
  </rfmt>
  <rfmt sheetId="1" sqref="FI31" start="0" length="0">
    <dxf>
      <font>
        <sz val="11"/>
        <color auto="1"/>
        <name val="Calibri"/>
        <family val="2"/>
        <scheme val="minor"/>
      </font>
    </dxf>
  </rfmt>
  <rfmt sheetId="1" sqref="FJ31" start="0" length="0">
    <dxf>
      <font>
        <sz val="11"/>
        <color auto="1"/>
        <name val="Calibri"/>
        <family val="2"/>
        <scheme val="minor"/>
      </font>
    </dxf>
  </rfmt>
  <rfmt sheetId="1" sqref="FK31" start="0" length="0">
    <dxf>
      <font>
        <sz val="11"/>
        <color auto="1"/>
        <name val="Calibri"/>
        <family val="2"/>
        <scheme val="minor"/>
      </font>
    </dxf>
  </rfmt>
  <rfmt sheetId="1" sqref="FL31" start="0" length="0">
    <dxf>
      <font>
        <sz val="11"/>
        <color auto="1"/>
        <name val="Calibri"/>
        <family val="2"/>
        <scheme val="minor"/>
      </font>
    </dxf>
  </rfmt>
  <rfmt sheetId="1" sqref="FM31" start="0" length="0">
    <dxf>
      <font>
        <sz val="11"/>
        <color auto="1"/>
        <name val="Calibri"/>
        <family val="2"/>
        <scheme val="minor"/>
      </font>
    </dxf>
  </rfmt>
  <rfmt sheetId="1" sqref="FN31" start="0" length="0">
    <dxf>
      <font>
        <sz val="11"/>
        <color auto="1"/>
        <name val="Calibri"/>
        <family val="2"/>
        <scheme val="minor"/>
      </font>
    </dxf>
  </rfmt>
  <rfmt sheetId="1" sqref="FO31" start="0" length="0">
    <dxf>
      <font>
        <sz val="11"/>
        <color auto="1"/>
        <name val="Calibri"/>
        <family val="2"/>
        <scheme val="minor"/>
      </font>
    </dxf>
  </rfmt>
  <rfmt sheetId="1" sqref="FP31" start="0" length="0">
    <dxf>
      <font>
        <sz val="11"/>
        <color auto="1"/>
        <name val="Calibri"/>
        <family val="2"/>
        <scheme val="minor"/>
      </font>
    </dxf>
  </rfmt>
  <rfmt sheetId="1" sqref="FQ31" start="0" length="0">
    <dxf>
      <font>
        <sz val="11"/>
        <color auto="1"/>
        <name val="Calibri"/>
        <family val="2"/>
        <scheme val="minor"/>
      </font>
    </dxf>
  </rfmt>
  <rfmt sheetId="1" sqref="FR31" start="0" length="0">
    <dxf>
      <font>
        <sz val="11"/>
        <color auto="1"/>
        <name val="Calibri"/>
        <family val="2"/>
        <scheme val="minor"/>
      </font>
    </dxf>
  </rfmt>
  <rfmt sheetId="1" sqref="FS31" start="0" length="0">
    <dxf>
      <font>
        <sz val="11"/>
        <color auto="1"/>
        <name val="Calibri"/>
        <family val="2"/>
        <scheme val="minor"/>
      </font>
    </dxf>
  </rfmt>
  <rcc rId="1881" sId="1" odxf="1" dxf="1">
    <nc r="FT31" t="inlineStr">
      <is>
        <t/>
      </is>
    </nc>
    <odxf>
      <font>
        <sz val="10"/>
        <color auto="1"/>
        <name val="Arial"/>
        <scheme val="none"/>
      </font>
    </odxf>
    <ndxf>
      <font>
        <sz val="11"/>
        <color auto="1"/>
        <name val="Calibri"/>
        <family val="2"/>
        <scheme val="minor"/>
      </font>
    </ndxf>
  </rcc>
  <rcc rId="1882" sId="1" odxf="1" dxf="1">
    <nc r="FU31" t="inlineStr">
      <is>
        <t/>
      </is>
    </nc>
    <odxf>
      <font>
        <sz val="10"/>
        <color auto="1"/>
        <name val="Arial"/>
        <scheme val="none"/>
      </font>
    </odxf>
    <ndxf>
      <font>
        <sz val="11"/>
        <color auto="1"/>
        <name val="Calibri"/>
        <family val="2"/>
        <scheme val="minor"/>
      </font>
    </ndxf>
  </rcc>
  <rcc rId="1883" sId="1" odxf="1" dxf="1">
    <nc r="FV31" t="inlineStr">
      <is>
        <t/>
      </is>
    </nc>
    <odxf>
      <font>
        <sz val="10"/>
        <color auto="1"/>
        <name val="Arial"/>
        <scheme val="none"/>
      </font>
    </odxf>
    <ndxf>
      <font>
        <sz val="11"/>
        <color auto="1"/>
        <name val="Calibri"/>
        <family val="2"/>
        <scheme val="minor"/>
      </font>
    </ndxf>
  </rcc>
  <rfmt sheetId="1" sqref="FW31" start="0" length="0">
    <dxf>
      <font>
        <sz val="11"/>
        <color auto="1"/>
        <name val="Calibri"/>
        <family val="2"/>
        <scheme val="minor"/>
      </font>
    </dxf>
  </rfmt>
  <rfmt sheetId="1" sqref="FX31" start="0" length="0">
    <dxf>
      <font>
        <sz val="11"/>
        <color auto="1"/>
        <name val="Calibri"/>
        <family val="2"/>
        <scheme val="minor"/>
      </font>
    </dxf>
  </rfmt>
  <rfmt sheetId="1" sqref="FY31" start="0" length="0">
    <dxf>
      <font>
        <sz val="11"/>
        <color auto="1"/>
        <name val="Calibri"/>
        <family val="2"/>
        <scheme val="minor"/>
      </font>
    </dxf>
  </rfmt>
  <rfmt sheetId="1" sqref="FZ31" start="0" length="0">
    <dxf>
      <font>
        <sz val="11"/>
        <color auto="1"/>
        <name val="Calibri"/>
        <family val="2"/>
        <scheme val="minor"/>
      </font>
    </dxf>
  </rfmt>
  <rcc rId="1884" sId="1" odxf="1" dxf="1">
    <nc r="GA31" t="inlineStr">
      <is>
        <t>MT2</t>
      </is>
    </nc>
    <odxf>
      <font>
        <sz val="10"/>
        <color auto="1"/>
        <name val="Arial"/>
        <scheme val="none"/>
      </font>
    </odxf>
    <ndxf>
      <font>
        <sz val="10"/>
        <color auto="1"/>
        <name val="Arial"/>
        <scheme val="none"/>
      </font>
    </ndxf>
  </rcc>
  <rcc rId="1885" sId="1" odxf="1" dxf="1">
    <nc r="GB31" t="inlineStr">
      <is>
        <t>BSH</t>
      </is>
    </nc>
    <odxf>
      <font>
        <sz val="10"/>
        <color auto="1"/>
        <name val="Arial"/>
        <scheme val="none"/>
      </font>
    </odxf>
    <ndxf>
      <font>
        <sz val="10"/>
        <color auto="1"/>
        <name val="Arial"/>
        <scheme val="none"/>
      </font>
    </ndxf>
  </rcc>
  <rcc rId="1886" sId="1" odxf="1" dxf="1">
    <nc r="GC31" t="inlineStr">
      <is>
        <t>Production completed</t>
      </is>
    </nc>
    <odxf>
      <font>
        <sz val="10"/>
        <color auto="1"/>
        <name val="Arial"/>
        <scheme val="none"/>
      </font>
    </odxf>
    <ndxf>
      <font>
        <sz val="10"/>
        <color auto="1"/>
        <name val="Arial"/>
        <family val="2"/>
        <scheme val="none"/>
      </font>
    </ndxf>
  </rcc>
  <rcc rId="1887" sId="1" odxf="1" dxf="1">
    <nc r="GD31" t="inlineStr">
      <is>
        <t>Completed</t>
      </is>
    </nc>
    <odxf>
      <font>
        <sz val="10"/>
        <color auto="1"/>
        <name val="Arial"/>
        <scheme val="none"/>
      </font>
    </odxf>
    <ndxf>
      <font>
        <sz val="10"/>
        <color auto="1"/>
        <name val="Arial"/>
        <family val="2"/>
        <scheme val="none"/>
      </font>
    </ndxf>
  </rcc>
  <rcc rId="1888" sId="1" odxf="1" dxf="1">
    <nc r="GE31" t="inlineStr">
      <is>
        <t>DAR</t>
      </is>
    </nc>
    <odxf>
      <font>
        <sz val="10"/>
        <color auto="1"/>
        <name val="Arial"/>
        <scheme val="none"/>
      </font>
    </odxf>
    <ndxf>
      <font>
        <sz val="10"/>
        <color auto="1"/>
        <name val="Arial"/>
        <scheme val="none"/>
      </font>
    </ndxf>
  </rcc>
  <rfmt sheetId="1" sqref="GF31" start="0" length="0">
    <dxf>
      <font>
        <sz val="10"/>
        <color auto="1"/>
        <name val="Arial"/>
        <scheme val="none"/>
      </font>
    </dxf>
  </rfmt>
  <rcc rId="1889" sId="1" odxf="1" dxf="1">
    <nc r="GG31" t="inlineStr">
      <is>
        <t>Production Downloaded</t>
      </is>
    </nc>
    <odxf>
      <font>
        <sz val="10"/>
        <color auto="1"/>
        <name val="Arial"/>
        <scheme val="none"/>
      </font>
    </odxf>
    <ndxf>
      <font>
        <sz val="9"/>
        <color theme="1"/>
        <name val="Calibri"/>
        <family val="2"/>
        <scheme val="minor"/>
      </font>
    </ndxf>
  </rcc>
  <rcc rId="1890" sId="1">
    <nc r="GH31" t="inlineStr">
      <is>
        <t>BSH</t>
      </is>
    </nc>
  </rcc>
  <rcc rId="1891" sId="1" odxf="1" dxf="1">
    <nc r="GI31">
      <v>563127</v>
    </nc>
    <odxf>
      <font>
        <sz val="10"/>
        <color auto="1"/>
        <name val="Arial"/>
        <scheme val="none"/>
      </font>
      <alignment horizontal="general" vertical="bottom"/>
    </odxf>
    <ndxf>
      <font>
        <sz val="11"/>
        <color auto="1"/>
        <name val="Calibri"/>
        <family val="2"/>
        <scheme val="minor"/>
      </font>
      <alignment horizontal="left" vertical="top"/>
    </ndxf>
  </rcc>
  <rcc rId="1892" sId="1">
    <nc r="GJ31" t="inlineStr">
      <is>
        <t>A</t>
      </is>
    </nc>
  </rcc>
  <rcc rId="1893" sId="1">
    <nc r="GK31" t="inlineStr">
      <is>
        <t>A</t>
      </is>
    </nc>
  </rcc>
  <rcc rId="1894" sId="1">
    <nc r="GL31" t="inlineStr">
      <is>
        <t>A</t>
      </is>
    </nc>
  </rcc>
  <rcc rId="1895" sId="1">
    <nc r="GN31" t="inlineStr">
      <is>
        <t>C</t>
      </is>
    </nc>
  </rcc>
  <rcc rId="1896" sId="1">
    <nc r="GO31" t="inlineStr">
      <is>
        <t>10CCH, 20GS, 41GS</t>
      </is>
    </nc>
  </rcc>
  <rcc rId="1897" sId="1">
    <nc r="GP31" t="inlineStr">
      <is>
        <t>UPDATE VENDOR NAME TO</t>
      </is>
    </nc>
  </rcc>
  <rcc rId="1898" sId="1">
    <nc r="GQ31" t="inlineStr">
      <is>
        <t>Update vendor details to</t>
      </is>
    </nc>
  </rcc>
  <rcc rId="1899" sId="1">
    <nc r="GR31" t="inlineStr">
      <is>
        <t>A</t>
      </is>
    </nc>
  </rcc>
  <rcc rId="1900" sId="1" odxf="1" dxf="1">
    <nc r="GT31" t="inlineStr">
      <is>
        <t>5068</t>
      </is>
    </nc>
    <odxf>
      <font>
        <sz val="10"/>
        <color auto="1"/>
        <name val="Arial"/>
        <scheme val="none"/>
      </font>
    </odxf>
    <ndxf>
      <font>
        <sz val="11"/>
        <color auto="1"/>
        <name val="Calibri"/>
        <family val="2"/>
        <scheme val="minor"/>
      </font>
    </ndxf>
  </rcc>
  <rcc rId="1901" sId="1" odxf="1" dxf="1">
    <nc r="A32">
      <v>17274</v>
    </nc>
    <odxf>
      <font>
        <sz val="10"/>
        <color auto="1"/>
        <name val="Arial"/>
        <scheme val="none"/>
      </font>
      <alignment horizontal="general" vertical="bottom"/>
    </odxf>
    <ndxf>
      <font>
        <sz val="11"/>
        <color auto="1"/>
        <name val="Calibri"/>
        <family val="2"/>
        <scheme val="minor"/>
      </font>
      <alignment horizontal="left" vertical="top"/>
    </ndxf>
  </rcc>
  <rcc rId="1902" sId="1" odxf="1" dxf="1">
    <nc r="B32">
      <v>1305357</v>
    </nc>
    <odxf>
      <font>
        <sz val="10"/>
        <color auto="1"/>
        <name val="Arial"/>
        <scheme val="none"/>
      </font>
      <alignment horizontal="general" vertical="bottom"/>
    </odxf>
    <ndxf>
      <font>
        <sz val="11"/>
        <color auto="1"/>
        <name val="Calibri"/>
        <family val="2"/>
        <scheme val="minor"/>
      </font>
      <alignment horizontal="left" vertical="top"/>
    </ndxf>
  </rcc>
  <rcc rId="1903" sId="1" odxf="1" dxf="1">
    <nc r="C32"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1904" sId="1" odxf="1" dxf="1">
    <nc r="D32" t="inlineStr">
      <is>
        <t>New Item</t>
      </is>
    </nc>
    <odxf>
      <font>
        <sz val="10"/>
        <color auto="1"/>
        <name val="Arial"/>
        <scheme val="none"/>
      </font>
      <alignment horizontal="general" vertical="bottom"/>
    </odxf>
    <ndxf>
      <font>
        <sz val="11"/>
        <color auto="1"/>
        <name val="Calibri"/>
        <family val="2"/>
        <scheme val="minor"/>
      </font>
      <alignment horizontal="left" vertical="top"/>
    </ndxf>
  </rcc>
  <rcc rId="1905" sId="1" odxf="1" dxf="1">
    <nc r="E32" t="inlineStr">
      <is>
        <t>CHANGE ITEM</t>
      </is>
    </nc>
    <odxf>
      <font>
        <sz val="10"/>
        <color auto="1"/>
        <name val="Arial"/>
        <scheme val="none"/>
      </font>
    </odxf>
    <ndxf>
      <font>
        <sz val="11"/>
        <color auto="1"/>
        <name val="Calibri"/>
        <family val="2"/>
        <scheme val="minor"/>
      </font>
    </ndxf>
  </rcc>
  <rcc rId="1906" sId="1" odxf="1" dxf="1">
    <nc r="F32" t="inlineStr">
      <is>
        <t>change ic12, po13, and po25 vendor</t>
      </is>
    </nc>
    <odxf>
      <font>
        <sz val="10"/>
        <color auto="1"/>
        <name val="Arial"/>
        <scheme val="none"/>
      </font>
    </odxf>
    <ndxf>
      <font>
        <sz val="11"/>
        <color auto="1"/>
        <name val="Calibri"/>
        <family val="2"/>
        <scheme val="minor"/>
      </font>
    </ndxf>
  </rcc>
  <rcc rId="1907" sId="1" odxf="1" dxf="1">
    <nc r="G32"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1908" sId="1" odxf="1" dxf="1">
    <nc r="H32" t="inlineStr">
      <is>
        <t/>
      </is>
    </nc>
    <odxf>
      <font>
        <sz val="10"/>
        <color auto="1"/>
        <name val="Arial"/>
        <scheme val="none"/>
      </font>
    </odxf>
    <ndxf>
      <font>
        <sz val="11"/>
        <color auto="1"/>
        <name val="Calibri"/>
        <family val="2"/>
        <scheme val="minor"/>
      </font>
    </ndxf>
  </rcc>
  <rcc rId="1909" sId="1" odxf="1" dxf="1">
    <nc r="I32" t="inlineStr">
      <is>
        <t>563151</t>
      </is>
    </nc>
    <odxf>
      <font>
        <sz val="10"/>
        <color auto="1"/>
        <name val="Arial"/>
        <scheme val="none"/>
      </font>
    </odxf>
    <ndxf>
      <font>
        <sz val="11"/>
        <color auto="1"/>
        <name val="Calibri"/>
        <family val="2"/>
        <scheme val="minor"/>
      </font>
    </ndxf>
  </rcc>
  <rcc rId="1910" sId="1" odxf="1" dxf="1">
    <nc r="J32" t="inlineStr">
      <is>
        <t>SCREW SPNL F/VBT STL 22.5X7MM</t>
      </is>
    </nc>
    <odxf>
      <font>
        <sz val="10"/>
        <color auto="1"/>
        <name val="Arial"/>
        <scheme val="none"/>
      </font>
    </odxf>
    <ndxf>
      <font>
        <sz val="11"/>
        <color auto="1"/>
        <name val="Calibri"/>
        <family val="2"/>
        <scheme val="minor"/>
      </font>
    </ndxf>
  </rcc>
  <rfmt sheetId="1" sqref="K32" start="0" length="0">
    <dxf>
      <font>
        <sz val="11"/>
        <color auto="1"/>
        <name val="Calibri"/>
        <family val="2"/>
        <scheme val="minor"/>
      </font>
    </dxf>
  </rfmt>
  <rcc rId="1911" sId="1" odxf="1" dxf="1">
    <nc r="L32" t="inlineStr">
      <is>
        <t/>
      </is>
    </nc>
    <odxf>
      <font>
        <sz val="10"/>
        <color auto="1"/>
        <name val="Arial"/>
        <scheme val="none"/>
      </font>
    </odxf>
    <ndxf>
      <font>
        <sz val="11"/>
        <color auto="1"/>
        <name val="Calibri"/>
        <family val="2"/>
        <scheme val="minor"/>
      </font>
    </ndxf>
  </rcc>
  <rcc rId="1912" sId="1" odxf="1" dxf="1">
    <nc r="M32" t="inlineStr">
      <is>
        <t>211H7022</t>
      </is>
    </nc>
    <odxf>
      <font>
        <sz val="10"/>
        <color auto="1"/>
        <name val="Arial"/>
        <scheme val="none"/>
      </font>
    </odxf>
    <ndxf>
      <font>
        <sz val="11"/>
        <color auto="1"/>
        <name val="Calibri"/>
        <family val="2"/>
        <scheme val="minor"/>
      </font>
    </ndxf>
  </rcc>
  <rcc rId="1913" sId="1" odxf="1" dxf="1">
    <nc r="N32" t="inlineStr">
      <is>
        <t>ZIMM</t>
      </is>
    </nc>
    <odxf>
      <font>
        <sz val="10"/>
        <color auto="1"/>
        <name val="Arial"/>
        <scheme val="none"/>
      </font>
    </odxf>
    <ndxf>
      <font>
        <sz val="11"/>
        <color auto="1"/>
        <name val="Calibri"/>
        <family val="2"/>
        <scheme val="minor"/>
      </font>
    </ndxf>
  </rcc>
  <rcc rId="1914" sId="1" odxf="1" dxf="1">
    <nc r="O32" t="inlineStr">
      <is>
        <t>BIOT</t>
      </is>
    </nc>
    <odxf>
      <font>
        <sz val="10"/>
        <color auto="1"/>
        <name val="Arial"/>
        <scheme val="none"/>
      </font>
    </odxf>
    <ndxf>
      <font>
        <sz val="11"/>
        <color auto="1"/>
        <name val="Calibri"/>
        <family val="2"/>
        <scheme val="minor"/>
      </font>
    </ndxf>
  </rcc>
  <rcc rId="1915" sId="1" odxf="1" dxf="1">
    <nc r="P32" t="inlineStr">
      <is>
        <t>ZIMMER SPINE / ZIMVIE</t>
      </is>
    </nc>
    <odxf>
      <font>
        <sz val="10"/>
        <color auto="1"/>
        <name val="Arial"/>
        <scheme val="none"/>
      </font>
    </odxf>
    <ndxf>
      <font>
        <sz val="11"/>
        <color auto="1"/>
        <name val="Calibri"/>
        <family val="2"/>
        <scheme val="minor"/>
      </font>
    </ndxf>
  </rcc>
  <rcc rId="1916" sId="1" odxf="1" dxf="1">
    <nc r="Q32" t="inlineStr">
      <is>
        <t>8023019</t>
      </is>
    </nc>
    <odxf>
      <font>
        <sz val="10"/>
        <color auto="1"/>
        <name val="Arial"/>
        <scheme val="none"/>
      </font>
    </odxf>
    <ndxf>
      <font>
        <sz val="11"/>
        <color auto="1"/>
        <name val="Calibri"/>
        <family val="2"/>
        <scheme val="minor"/>
      </font>
    </ndxf>
  </rcc>
  <rcc rId="1917" sId="1" odxf="1" dxf="1">
    <nc r="R32" t="inlineStr">
      <is>
        <t>211H7022</t>
      </is>
    </nc>
    <odxf>
      <font>
        <sz val="10"/>
        <color auto="1"/>
        <name val="Arial"/>
        <scheme val="none"/>
      </font>
    </odxf>
    <ndxf>
      <font>
        <sz val="11"/>
        <color auto="1"/>
        <name val="Calibri"/>
        <family val="2"/>
        <scheme val="minor"/>
      </font>
    </ndxf>
  </rcc>
  <rcc rId="1918" sId="1" odxf="1" dxf="1">
    <nc r="S32" t="inlineStr">
      <is>
        <t>5068</t>
      </is>
    </nc>
    <odxf>
      <font>
        <sz val="10"/>
        <color auto="1"/>
        <name val="Arial"/>
        <scheme val="none"/>
      </font>
    </odxf>
    <ndxf>
      <font>
        <sz val="11"/>
        <color auto="1"/>
        <name val="Calibri"/>
        <family val="2"/>
        <scheme val="minor"/>
      </font>
    </ndxf>
  </rcc>
  <rcc rId="1919" sId="1" odxf="1" dxf="1">
    <nc r="T32" t="inlineStr">
      <is>
        <t>EA</t>
      </is>
    </nc>
    <odxf>
      <font>
        <sz val="10"/>
        <color auto="1"/>
        <name val="Arial"/>
        <scheme val="none"/>
      </font>
    </odxf>
    <ndxf>
      <font>
        <sz val="11"/>
        <color auto="1"/>
        <name val="Calibri"/>
        <family val="2"/>
        <scheme val="minor"/>
      </font>
    </ndxf>
  </rcc>
  <rcc rId="1920" sId="1" odxf="1" dxf="1">
    <nc r="U32" t="inlineStr">
      <is>
        <t/>
      </is>
    </nc>
    <odxf>
      <font>
        <sz val="10"/>
        <color auto="1"/>
        <name val="Arial"/>
        <scheme val="none"/>
      </font>
    </odxf>
    <ndxf>
      <font>
        <sz val="11"/>
        <color auto="1"/>
        <name val="Calibri"/>
        <family val="2"/>
        <scheme val="minor"/>
      </font>
    </ndxf>
  </rcc>
  <rcc rId="1921" sId="1" odxf="1" dxf="1">
    <nc r="V32" t="inlineStr">
      <is>
        <t>EA</t>
      </is>
    </nc>
    <odxf>
      <font>
        <sz val="10"/>
        <color auto="1"/>
        <name val="Arial"/>
        <scheme val="none"/>
      </font>
    </odxf>
    <ndxf>
      <font>
        <sz val="11"/>
        <color auto="1"/>
        <name val="Calibri"/>
        <family val="2"/>
        <scheme val="minor"/>
      </font>
    </ndxf>
  </rcc>
  <rcc rId="1922" sId="1" odxf="1" dxf="1">
    <nc r="W32" t="inlineStr">
      <is>
        <t>1</t>
      </is>
    </nc>
    <odxf>
      <font>
        <sz val="10"/>
        <color auto="1"/>
        <name val="Arial"/>
        <scheme val="none"/>
      </font>
    </odxf>
    <ndxf>
      <font>
        <sz val="11"/>
        <color auto="1"/>
        <name val="Calibri"/>
        <family val="2"/>
        <scheme val="minor"/>
      </font>
    </ndxf>
  </rcc>
  <rcc rId="1923" sId="1" odxf="1" dxf="1">
    <nc r="X32" t="inlineStr">
      <is>
        <t/>
      </is>
    </nc>
    <odxf>
      <font>
        <sz val="10"/>
        <color auto="1"/>
        <name val="Arial"/>
        <scheme val="none"/>
      </font>
    </odxf>
    <ndxf>
      <font>
        <sz val="11"/>
        <color auto="1"/>
        <name val="Calibri"/>
        <family val="2"/>
        <scheme val="minor"/>
      </font>
    </ndxf>
  </rcc>
  <rcc rId="1924" sId="1" odxf="1" dxf="1">
    <nc r="Y32" t="inlineStr">
      <is>
        <t/>
      </is>
    </nc>
    <odxf>
      <font>
        <sz val="10"/>
        <color auto="1"/>
        <name val="Arial"/>
        <scheme val="none"/>
      </font>
    </odxf>
    <ndxf>
      <font>
        <sz val="11"/>
        <color auto="1"/>
        <name val="Calibri"/>
        <family val="2"/>
        <scheme val="minor"/>
      </font>
    </ndxf>
  </rcc>
  <rcc rId="1925" sId="1" odxf="1" dxf="1">
    <nc r="Z32" t="inlineStr">
      <is>
        <t/>
      </is>
    </nc>
    <odxf>
      <font>
        <sz val="10"/>
        <color auto="1"/>
        <name val="Arial"/>
        <scheme val="none"/>
      </font>
    </odxf>
    <ndxf>
      <font>
        <sz val="11"/>
        <color auto="1"/>
        <name val="Calibri"/>
        <family val="2"/>
        <scheme val="minor"/>
      </font>
    </ndxf>
  </rcc>
  <rcc rId="1926" sId="1" odxf="1" dxf="1">
    <nc r="AA32" t="inlineStr">
      <is>
        <t/>
      </is>
    </nc>
    <odxf>
      <font>
        <sz val="10"/>
        <color auto="1"/>
        <name val="Arial"/>
        <scheme val="none"/>
      </font>
    </odxf>
    <ndxf>
      <font>
        <sz val="11"/>
        <color auto="1"/>
        <name val="Calibri"/>
        <family val="2"/>
        <scheme val="minor"/>
      </font>
    </ndxf>
  </rcc>
  <rfmt sheetId="1" sqref="AB32" start="0" length="0">
    <dxf>
      <font>
        <sz val="11"/>
        <color auto="1"/>
        <name val="Calibri"/>
        <family val="2"/>
        <scheme val="minor"/>
      </font>
    </dxf>
  </rfmt>
  <rfmt sheetId="1" sqref="AC32" start="0" length="0">
    <dxf>
      <font>
        <sz val="11"/>
        <color auto="1"/>
        <name val="Calibri"/>
        <family val="2"/>
        <scheme val="minor"/>
      </font>
    </dxf>
  </rfmt>
  <rcc rId="1927" sId="1" odxf="1" dxf="1">
    <nc r="AD32" t="inlineStr">
      <is>
        <t>ZIM700S2220, ZIM700S2241, ZIM700S2299</t>
      </is>
    </nc>
    <odxf>
      <font>
        <sz val="10"/>
        <color auto="1"/>
        <name val="Arial"/>
        <scheme val="none"/>
      </font>
    </odxf>
    <ndxf>
      <font>
        <sz val="11"/>
        <color auto="1"/>
        <name val="Calibri"/>
        <family val="2"/>
        <scheme val="minor"/>
      </font>
    </ndxf>
  </rcc>
  <rfmt sheetId="1" sqref="AE32" start="0" length="0">
    <dxf>
      <font>
        <sz val="11"/>
        <color auto="1"/>
        <name val="Calibri"/>
        <family val="2"/>
        <scheme val="minor"/>
      </font>
    </dxf>
  </rfmt>
  <rcc rId="1928" sId="1" odxf="1" dxf="1">
    <nc r="AF32" t="inlineStr">
      <is>
        <t/>
      </is>
    </nc>
    <odxf>
      <font>
        <sz val="10"/>
        <color auto="1"/>
        <name val="Arial"/>
        <scheme val="none"/>
      </font>
    </odxf>
    <ndxf>
      <font>
        <sz val="11"/>
        <color auto="1"/>
        <name val="Calibri"/>
        <family val="2"/>
        <scheme val="minor"/>
      </font>
    </ndxf>
  </rcc>
  <rcc rId="1929" sId="1" odxf="1" dxf="1">
    <nc r="AG32" t="inlineStr">
      <is>
        <t>Beaulac, Sean</t>
      </is>
    </nc>
    <odxf>
      <font>
        <sz val="10"/>
        <color auto="1"/>
        <name val="Arial"/>
        <scheme val="none"/>
      </font>
    </odxf>
    <ndxf>
      <font>
        <sz val="11"/>
        <color auto="1"/>
        <name val="Calibri"/>
        <family val="2"/>
        <scheme val="minor"/>
      </font>
    </ndxf>
  </rcc>
  <rcc rId="1930" sId="1" odxf="1" dxf="1">
    <nc r="AH32" t="inlineStr">
      <is>
        <t>seb9050@nyp.org</t>
      </is>
    </nc>
    <odxf>
      <font>
        <sz val="10"/>
        <color auto="1"/>
        <name val="Arial"/>
        <scheme val="none"/>
      </font>
    </odxf>
    <ndxf>
      <font>
        <sz val="11"/>
        <color auto="1"/>
        <name val="Calibri"/>
        <family val="2"/>
        <scheme val="minor"/>
      </font>
    </ndxf>
  </rcc>
  <rcc rId="1931" sId="1" odxf="1" dxf="1">
    <nc r="AI32" t="inlineStr">
      <is>
        <t/>
      </is>
    </nc>
    <odxf>
      <font>
        <sz val="10"/>
        <color auto="1"/>
        <name val="Arial"/>
        <scheme val="none"/>
      </font>
    </odxf>
    <ndxf>
      <font>
        <sz val="11"/>
        <color auto="1"/>
        <name val="Calibri"/>
        <family val="2"/>
        <scheme val="minor"/>
      </font>
    </ndxf>
  </rcc>
  <rcc rId="1932" sId="1" odxf="1" dxf="1">
    <nc r="AJ32" t="inlineStr">
      <is>
        <t/>
      </is>
    </nc>
    <odxf>
      <font>
        <sz val="10"/>
        <color auto="1"/>
        <name val="Arial"/>
        <scheme val="none"/>
      </font>
    </odxf>
    <ndxf>
      <font>
        <sz val="11"/>
        <color auto="1"/>
        <name val="Calibri"/>
        <family val="2"/>
        <scheme val="minor"/>
      </font>
    </ndxf>
  </rcc>
  <rcc rId="1933" sId="1" odxf="1" dxf="1">
    <nc r="AK32" t="inlineStr">
      <is>
        <t/>
      </is>
    </nc>
    <odxf>
      <font>
        <sz val="10"/>
        <color auto="1"/>
        <name val="Arial"/>
        <scheme val="none"/>
      </font>
    </odxf>
    <ndxf>
      <font>
        <sz val="11"/>
        <color auto="1"/>
        <name val="Calibri"/>
        <family val="2"/>
        <scheme val="minor"/>
      </font>
    </ndxf>
  </rcc>
  <rcc rId="1934" sId="1" odxf="1" dxf="1">
    <nc r="AL32" t="inlineStr">
      <is>
        <t/>
      </is>
    </nc>
    <odxf>
      <font>
        <sz val="10"/>
        <color auto="1"/>
        <name val="Arial"/>
        <scheme val="none"/>
      </font>
    </odxf>
    <ndxf>
      <font>
        <sz val="11"/>
        <color auto="1"/>
        <name val="Calibri"/>
        <family val="2"/>
        <scheme val="minor"/>
      </font>
    </ndxf>
  </rcc>
  <rcc rId="1935" sId="1" odxf="1" dxf="1">
    <nc r="AM32" t="inlineStr">
      <is>
        <t/>
      </is>
    </nc>
    <odxf>
      <font>
        <sz val="10"/>
        <color auto="1"/>
        <name val="Arial"/>
        <scheme val="none"/>
      </font>
    </odxf>
    <ndxf>
      <font>
        <sz val="11"/>
        <color auto="1"/>
        <name val="Calibri"/>
        <family val="2"/>
        <scheme val="minor"/>
      </font>
    </ndxf>
  </rcc>
  <rcc rId="1936" sId="1" odxf="1" dxf="1">
    <nc r="AN32" t="inlineStr">
      <is>
        <t/>
      </is>
    </nc>
    <odxf>
      <font>
        <sz val="10"/>
        <color auto="1"/>
        <name val="Arial"/>
        <scheme val="none"/>
      </font>
    </odxf>
    <ndxf>
      <font>
        <sz val="11"/>
        <color auto="1"/>
        <name val="Calibri"/>
        <family val="2"/>
        <scheme val="minor"/>
      </font>
    </ndxf>
  </rcc>
  <rcc rId="1937" sId="1" odxf="1" dxf="1">
    <nc r="AO32" t="inlineStr">
      <is>
        <t/>
      </is>
    </nc>
    <odxf>
      <font>
        <sz val="10"/>
        <color auto="1"/>
        <name val="Arial"/>
        <scheme val="none"/>
      </font>
    </odxf>
    <ndxf>
      <font>
        <sz val="11"/>
        <color auto="1"/>
        <name val="Calibri"/>
        <family val="2"/>
        <scheme val="minor"/>
      </font>
    </ndxf>
  </rcc>
  <rcc rId="1938" sId="1" odxf="1" dxf="1">
    <nc r="AP32">
      <v>1305357</v>
    </nc>
    <odxf>
      <font>
        <sz val="10"/>
        <color auto="1"/>
        <name val="Arial"/>
        <scheme val="none"/>
      </font>
      <alignment horizontal="general" vertical="bottom"/>
    </odxf>
    <ndxf>
      <font>
        <sz val="11"/>
        <color auto="1"/>
        <name val="Calibri"/>
        <family val="2"/>
        <scheme val="minor"/>
      </font>
      <alignment horizontal="left" vertical="top"/>
    </ndxf>
  </rcc>
  <rcc rId="1939" sId="1" odxf="1" dxf="1">
    <nc r="AQ32"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1940" sId="1" odxf="1" dxf="1">
    <nc r="AR32"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1941" sId="1" odxf="1" dxf="1">
    <nc r="AS32" t="inlineStr">
      <is>
        <t>563151</t>
      </is>
    </nc>
    <odxf>
      <font>
        <sz val="10"/>
        <color auto="1"/>
        <name val="Arial"/>
        <scheme val="none"/>
      </font>
      <alignment horizontal="general" vertical="bottom"/>
    </odxf>
    <ndxf>
      <font>
        <sz val="11"/>
        <color auto="1"/>
        <name val="Calibri"/>
        <family val="2"/>
        <scheme val="minor"/>
      </font>
      <alignment horizontal="left" vertical="top"/>
    </ndxf>
  </rcc>
  <rcc rId="1942" sId="1" odxf="1" dxf="1">
    <nc r="AT32" t="inlineStr">
      <is>
        <t>8023019</t>
      </is>
    </nc>
    <odxf>
      <font>
        <sz val="10"/>
        <color auto="1"/>
        <name val="Arial"/>
        <scheme val="none"/>
      </font>
      <alignment horizontal="general" vertical="bottom"/>
    </odxf>
    <ndxf>
      <font>
        <sz val="11"/>
        <color auto="1"/>
        <name val="Calibri"/>
        <family val="2"/>
        <scheme val="minor"/>
      </font>
      <alignment horizontal="left" vertical="top"/>
    </ndxf>
  </rcc>
  <rcc rId="1943" sId="1" odxf="1" dxf="1">
    <nc r="AU32" t="inlineStr">
      <is>
        <t>211H7022</t>
      </is>
    </nc>
    <odxf>
      <font>
        <sz val="10"/>
        <color auto="1"/>
        <name val="Arial"/>
        <scheme val="none"/>
      </font>
      <alignment horizontal="general" vertical="bottom"/>
    </odxf>
    <ndxf>
      <font>
        <sz val="11"/>
        <color auto="1"/>
        <name val="Calibri"/>
        <family val="2"/>
        <scheme val="minor"/>
      </font>
      <alignment horizontal="left" vertical="top"/>
    </ndxf>
  </rcc>
  <rcc rId="1944" sId="1" odxf="1" s="1" dxf="1">
    <nc r="AV32"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1945" sId="1" odxf="1" s="1" dxf="1">
    <nc r="AW32"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1946" sId="1" odxf="1" dxf="1">
    <nc r="AX32" t="inlineStr">
      <is>
        <t>211H7022</t>
      </is>
    </nc>
    <odxf>
      <font>
        <sz val="10"/>
        <color auto="1"/>
        <name val="Arial"/>
        <scheme val="none"/>
      </font>
      <alignment horizontal="general" vertical="bottom"/>
    </odxf>
    <ndxf>
      <font>
        <sz val="11"/>
        <color auto="1"/>
        <name val="Calibri"/>
        <family val="2"/>
        <scheme val="minor"/>
      </font>
      <alignment horizontal="left" vertical="top"/>
    </ndxf>
  </rcc>
  <rcc rId="1947" sId="1" odxf="1" dxf="1">
    <nc r="AY32" t="inlineStr">
      <is>
        <t>211H7022</t>
      </is>
    </nc>
    <odxf>
      <font>
        <sz val="10"/>
        <color auto="1"/>
        <name val="Arial"/>
        <scheme val="none"/>
      </font>
      <alignment horizontal="general" vertical="bottom"/>
    </odxf>
    <ndxf>
      <font>
        <sz val="11"/>
        <color auto="1"/>
        <name val="Calibri"/>
        <family val="2"/>
        <scheme val="minor"/>
      </font>
      <alignment horizontal="left" vertical="top"/>
    </ndxf>
  </rcc>
  <rcc rId="1948" sId="1" odxf="1" dxf="1">
    <nc r="AZ32" t="inlineStr">
      <is>
        <t/>
      </is>
    </nc>
    <odxf>
      <font>
        <sz val="10"/>
        <color auto="1"/>
        <name val="Arial"/>
        <scheme val="none"/>
      </font>
      <alignment horizontal="general" vertical="bottom"/>
    </odxf>
    <ndxf>
      <font>
        <sz val="11"/>
        <color auto="1"/>
        <name val="Calibri"/>
        <family val="2"/>
        <scheme val="minor"/>
      </font>
      <alignment horizontal="left" vertical="top"/>
    </ndxf>
  </rcc>
  <rcc rId="1949" sId="1" odxf="1" dxf="1">
    <nc r="BA32" t="inlineStr">
      <is>
        <t>SCREW SPNL F/VBT STL 22.5X7MM</t>
      </is>
    </nc>
    <odxf>
      <font>
        <sz val="10"/>
        <color auto="1"/>
        <name val="Arial"/>
        <scheme val="none"/>
      </font>
      <alignment horizontal="general" vertical="bottom"/>
    </odxf>
    <ndxf>
      <font>
        <sz val="11"/>
        <color auto="1"/>
        <name val="Calibri"/>
        <family val="2"/>
        <scheme val="minor"/>
      </font>
      <alignment horizontal="left" vertical="top"/>
    </ndxf>
  </rcc>
  <rcc rId="1950" sId="1" odxf="1" dxf="1">
    <nc r="BB32" t="inlineStr">
      <is>
        <t>SCREW SPNL F/VBT STL 22.5X7MM</t>
      </is>
    </nc>
    <odxf>
      <font>
        <sz val="10"/>
        <color auto="1"/>
        <name val="Arial"/>
        <scheme val="none"/>
      </font>
      <alignment horizontal="general" vertical="bottom"/>
    </odxf>
    <ndxf>
      <font>
        <sz val="11"/>
        <color auto="1"/>
        <name val="Calibri"/>
        <family val="2"/>
        <scheme val="minor"/>
      </font>
      <alignment horizontal="left" vertical="top"/>
    </ndxf>
  </rcc>
  <rfmt sheetId="1" sqref="BC32" start="0" length="0">
    <dxf>
      <font>
        <sz val="11"/>
        <color auto="1"/>
        <name val="Calibri"/>
        <family val="2"/>
        <scheme val="minor"/>
      </font>
      <alignment horizontal="left" vertical="top"/>
    </dxf>
  </rfmt>
  <rcc rId="1951" sId="1" odxf="1" dxf="1">
    <nc r="BD32" t="inlineStr">
      <is>
        <t>THE TETHER 1 EA/EA (211H7022)</t>
      </is>
    </nc>
    <odxf>
      <font>
        <sz val="10"/>
        <color auto="1"/>
        <name val="Arial"/>
        <scheme val="none"/>
      </font>
      <alignment horizontal="general" vertical="bottom"/>
    </odxf>
    <ndxf>
      <font>
        <sz val="11"/>
        <color auto="1"/>
        <name val="Calibri"/>
        <family val="2"/>
        <scheme val="minor"/>
      </font>
      <alignment horizontal="left" vertical="top"/>
    </ndxf>
  </rcc>
  <rfmt sheetId="1" sqref="BE32" start="0" length="0">
    <dxf>
      <font>
        <sz val="11"/>
        <color auto="1"/>
        <name val="Calibri"/>
        <family val="2"/>
        <scheme val="minor"/>
      </font>
      <alignment horizontal="left" vertical="top"/>
    </dxf>
  </rfmt>
  <rfmt sheetId="1" sqref="BF32" start="0" length="0">
    <dxf>
      <font>
        <sz val="11"/>
        <color auto="1"/>
        <name val="Calibri"/>
        <family val="2"/>
        <scheme val="minor"/>
      </font>
      <alignment horizontal="left" vertical="top"/>
    </dxf>
  </rfmt>
  <rfmt sheetId="1" sqref="BG32" start="0" length="0">
    <dxf>
      <font>
        <sz val="11"/>
        <color auto="1"/>
        <name val="Calibri"/>
        <family val="2"/>
        <scheme val="minor"/>
      </font>
      <alignment horizontal="left" vertical="top"/>
    </dxf>
  </rfmt>
  <rcc rId="1952" sId="1" odxf="1" dxf="1">
    <nc r="BH3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2" start="0" length="0">
    <dxf>
      <font>
        <sz val="11"/>
        <color auto="1"/>
        <name val="Calibri"/>
        <family val="2"/>
        <scheme val="minor"/>
      </font>
      <alignment horizontal="left" vertical="top"/>
    </dxf>
  </rfmt>
  <rfmt sheetId="1" sqref="BJ32" start="0" length="0">
    <dxf>
      <font>
        <sz val="11"/>
        <color auto="1"/>
        <name val="Calibri"/>
        <family val="2"/>
        <scheme val="minor"/>
      </font>
      <alignment horizontal="left" vertical="top"/>
    </dxf>
  </rfmt>
  <rfmt sheetId="1" sqref="BK32" start="0" length="0">
    <dxf>
      <font>
        <sz val="11"/>
        <color auto="1"/>
        <name val="Calibri"/>
        <family val="2"/>
        <scheme val="minor"/>
      </font>
      <alignment horizontal="left" vertical="top"/>
    </dxf>
  </rfmt>
  <rfmt sheetId="1" sqref="BL32" start="0" length="0">
    <dxf>
      <font>
        <sz val="11"/>
        <color auto="1"/>
        <name val="Calibri"/>
        <family val="2"/>
        <scheme val="minor"/>
      </font>
      <alignment horizontal="left" vertical="top"/>
    </dxf>
  </rfmt>
  <rfmt sheetId="1" sqref="BM32" start="0" length="0">
    <dxf>
      <font>
        <sz val="11"/>
        <color auto="1"/>
        <name val="Calibri"/>
        <family val="2"/>
        <scheme val="minor"/>
      </font>
      <alignment horizontal="left" vertical="top"/>
    </dxf>
  </rfmt>
  <rfmt sheetId="1" sqref="BN32" start="0" length="0">
    <dxf>
      <font>
        <sz val="11"/>
        <color auto="1"/>
        <name val="Calibri"/>
        <family val="2"/>
        <scheme val="minor"/>
      </font>
      <alignment horizontal="left" vertical="top"/>
    </dxf>
  </rfmt>
  <rcc rId="1953" sId="1" odxf="1" dxf="1">
    <nc r="BO32">
      <v>6795</v>
    </nc>
    <odxf>
      <font>
        <sz val="10"/>
        <color auto="1"/>
        <name val="Arial"/>
        <scheme val="none"/>
      </font>
      <alignment horizontal="general" vertical="bottom"/>
    </odxf>
    <ndxf>
      <font>
        <sz val="11"/>
        <color auto="1"/>
        <name val="Calibri"/>
        <family val="2"/>
        <scheme val="minor"/>
      </font>
      <alignment horizontal="left" vertical="top"/>
    </ndxf>
  </rcc>
  <rcc rId="1954" sId="1" odxf="1" dxf="1">
    <nc r="BP32" t="inlineStr">
      <is>
        <t/>
      </is>
    </nc>
    <odxf>
      <font>
        <sz val="10"/>
        <color auto="1"/>
        <name val="Arial"/>
        <scheme val="none"/>
      </font>
      <alignment horizontal="general" vertical="bottom"/>
    </odxf>
    <ndxf>
      <font>
        <sz val="11"/>
        <color auto="1"/>
        <name val="Calibri"/>
        <family val="2"/>
        <scheme val="minor"/>
      </font>
      <alignment horizontal="left" vertical="top"/>
    </ndxf>
  </rcc>
  <rcc rId="1955" sId="1" odxf="1" dxf="1">
    <nc r="BQ3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2" start="0" length="0">
    <dxf>
      <font>
        <sz val="11"/>
        <color auto="1"/>
        <name val="Calibri"/>
        <family val="2"/>
        <scheme val="minor"/>
      </font>
      <alignment horizontal="left" vertical="top"/>
    </dxf>
  </rfmt>
  <rfmt sheetId="1" sqref="BS32" start="0" length="0">
    <dxf>
      <font>
        <sz val="11"/>
        <color auto="1"/>
        <name val="Calibri"/>
        <family val="2"/>
        <scheme val="minor"/>
      </font>
      <alignment horizontal="left" vertical="top"/>
    </dxf>
  </rfmt>
  <rfmt sheetId="1" sqref="BT32" start="0" length="0">
    <dxf>
      <font>
        <sz val="11"/>
        <color auto="1"/>
        <name val="Calibri"/>
        <family val="2"/>
        <scheme val="minor"/>
      </font>
      <alignment horizontal="left" vertical="top"/>
    </dxf>
  </rfmt>
  <rcc rId="1956" sId="1" odxf="1" dxf="1">
    <nc r="BU32" t="inlineStr">
      <is>
        <t/>
      </is>
    </nc>
    <odxf>
      <font>
        <sz val="10"/>
        <color auto="1"/>
        <name val="Arial"/>
        <scheme val="none"/>
      </font>
      <alignment horizontal="general" vertical="bottom"/>
    </odxf>
    <ndxf>
      <font>
        <sz val="11"/>
        <color auto="1"/>
        <name val="Calibri"/>
        <family val="2"/>
        <scheme val="minor"/>
      </font>
      <alignment horizontal="left" vertical="top"/>
    </ndxf>
  </rcc>
  <rcc rId="1957" sId="1" odxf="1" dxf="1">
    <nc r="BV3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2" start="0" length="0">
    <dxf>
      <font>
        <sz val="11"/>
        <color auto="1"/>
        <name val="Calibri"/>
        <family val="2"/>
        <scheme val="minor"/>
      </font>
      <alignment horizontal="left" vertical="top"/>
    </dxf>
  </rfmt>
  <rcc rId="1958" sId="1" odxf="1" dxf="1">
    <nc r="BX32" t="inlineStr">
      <is>
        <t/>
      </is>
    </nc>
    <odxf>
      <font>
        <sz val="10"/>
        <color auto="1"/>
        <name val="Arial"/>
        <scheme val="none"/>
      </font>
      <alignment horizontal="general" vertical="bottom"/>
    </odxf>
    <ndxf>
      <font>
        <sz val="11"/>
        <color auto="1"/>
        <name val="Calibri"/>
        <family val="2"/>
        <scheme val="minor"/>
      </font>
      <alignment horizontal="left" vertical="top"/>
    </ndxf>
  </rcc>
  <rcc rId="1959" sId="1" odxf="1" dxf="1">
    <nc r="BY3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2" start="0" length="0">
    <dxf>
      <font>
        <sz val="11"/>
        <color auto="1"/>
        <name val="Calibri"/>
        <family val="2"/>
        <scheme val="minor"/>
      </font>
      <alignment horizontal="left" vertical="top"/>
    </dxf>
  </rfmt>
  <rfmt sheetId="1" sqref="CA32" start="0" length="0">
    <dxf>
      <font>
        <sz val="11"/>
        <color auto="1"/>
        <name val="Calibri"/>
        <family val="2"/>
        <scheme val="minor"/>
      </font>
      <alignment horizontal="left" vertical="top"/>
    </dxf>
  </rfmt>
  <rfmt sheetId="1" sqref="CB32" start="0" length="0">
    <dxf>
      <font>
        <sz val="11"/>
        <color auto="1"/>
        <name val="Calibri"/>
        <family val="2"/>
        <scheme val="minor"/>
      </font>
      <alignment horizontal="left" vertical="top"/>
    </dxf>
  </rfmt>
  <rfmt sheetId="1" sqref="CC32" start="0" length="0">
    <dxf>
      <font>
        <sz val="11"/>
        <color auto="1"/>
        <name val="Calibri"/>
        <family val="2"/>
        <scheme val="minor"/>
      </font>
      <alignment horizontal="left" vertical="top"/>
    </dxf>
  </rfmt>
  <rcc rId="1960" sId="1" odxf="1" dxf="1">
    <nc r="CD32" t="inlineStr">
      <is>
        <t>EA</t>
      </is>
    </nc>
    <odxf>
      <font>
        <sz val="10"/>
        <color auto="1"/>
        <name val="Arial"/>
        <scheme val="none"/>
      </font>
      <alignment horizontal="general" vertical="bottom"/>
    </odxf>
    <ndxf>
      <font>
        <sz val="11"/>
        <color auto="1"/>
        <name val="Calibri"/>
        <family val="2"/>
        <scheme val="minor"/>
      </font>
      <alignment horizontal="left" vertical="top"/>
    </ndxf>
  </rcc>
  <rcc rId="1961" sId="1" odxf="1" dxf="1">
    <nc r="CE32"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2" start="0" length="0">
    <dxf>
      <font>
        <sz val="11"/>
        <color auto="1"/>
        <name val="Calibri"/>
        <family val="2"/>
        <scheme val="minor"/>
      </font>
      <alignment horizontal="left" vertical="top"/>
    </dxf>
  </rfmt>
  <rfmt sheetId="1" sqref="CG32" start="0" length="0">
    <dxf>
      <font>
        <sz val="11"/>
        <color auto="1"/>
        <name val="Calibri"/>
        <family val="2"/>
        <scheme val="minor"/>
      </font>
      <alignment horizontal="left" vertical="top"/>
    </dxf>
  </rfmt>
  <rfmt sheetId="1" sqref="CH32" start="0" length="0">
    <dxf>
      <font>
        <sz val="11"/>
        <color auto="1"/>
        <name val="Calibri"/>
        <family val="2"/>
        <scheme val="minor"/>
      </font>
      <alignment horizontal="left" vertical="top"/>
    </dxf>
  </rfmt>
  <rfmt sheetId="1" sqref="CI32" start="0" length="0">
    <dxf>
      <font>
        <sz val="11"/>
        <color auto="1"/>
        <name val="Calibri"/>
        <family val="2"/>
        <scheme val="minor"/>
      </font>
      <alignment horizontal="left" vertical="top"/>
    </dxf>
  </rfmt>
  <rfmt sheetId="1" sqref="CJ32" start="0" length="0">
    <dxf>
      <font>
        <sz val="11"/>
        <color auto="1"/>
        <name val="Calibri"/>
        <family val="2"/>
        <scheme val="minor"/>
      </font>
      <alignment horizontal="left" vertical="top"/>
    </dxf>
  </rfmt>
  <rfmt sheetId="1" sqref="CK32" start="0" length="0">
    <dxf>
      <font>
        <sz val="11"/>
        <color auto="1"/>
        <name val="Calibri"/>
        <family val="2"/>
        <scheme val="minor"/>
      </font>
      <alignment horizontal="left" vertical="top"/>
    </dxf>
  </rfmt>
  <rfmt sheetId="1" sqref="CL32" start="0" length="0">
    <dxf>
      <font>
        <sz val="11"/>
        <color auto="1"/>
        <name val="Calibri"/>
        <family val="2"/>
        <scheme val="minor"/>
      </font>
      <alignment horizontal="left" vertical="top"/>
    </dxf>
  </rfmt>
  <rfmt sheetId="1" sqref="CM32" start="0" length="0">
    <dxf>
      <font>
        <sz val="11"/>
        <color auto="1"/>
        <name val="Calibri"/>
        <family val="2"/>
        <scheme val="minor"/>
      </font>
      <alignment horizontal="left" vertical="top"/>
    </dxf>
  </rfmt>
  <rfmt sheetId="1" sqref="CN32" start="0" length="0">
    <dxf>
      <font>
        <sz val="11"/>
        <color auto="1"/>
        <name val="Calibri"/>
        <family val="2"/>
        <scheme val="minor"/>
      </font>
      <alignment horizontal="left" vertical="top"/>
    </dxf>
  </rfmt>
  <rfmt sheetId="1" sqref="CO32" start="0" length="0">
    <dxf>
      <font>
        <sz val="11"/>
        <color auto="1"/>
        <name val="Calibri"/>
        <family val="2"/>
        <scheme val="minor"/>
      </font>
      <alignment horizontal="left" vertical="top"/>
    </dxf>
  </rfmt>
  <rfmt sheetId="1" sqref="CP32" start="0" length="0">
    <dxf>
      <font>
        <sz val="11"/>
        <color auto="1"/>
        <name val="Calibri"/>
        <family val="2"/>
        <scheme val="minor"/>
      </font>
      <alignment horizontal="left" vertical="top"/>
    </dxf>
  </rfmt>
  <rfmt sheetId="1" sqref="CQ32" start="0" length="0">
    <dxf>
      <font>
        <sz val="11"/>
        <color auto="1"/>
        <name val="Calibri"/>
        <family val="2"/>
        <scheme val="minor"/>
      </font>
      <alignment horizontal="left" vertical="top"/>
    </dxf>
  </rfmt>
  <rfmt sheetId="1" sqref="CR32" start="0" length="0">
    <dxf>
      <font>
        <sz val="11"/>
        <color auto="1"/>
        <name val="Calibri"/>
        <family val="2"/>
        <scheme val="minor"/>
      </font>
      <alignment horizontal="left" vertical="top"/>
    </dxf>
  </rfmt>
  <rfmt sheetId="1" sqref="CS32" start="0" length="0">
    <dxf>
      <font>
        <sz val="11"/>
        <color auto="1"/>
        <name val="Calibri"/>
        <family val="2"/>
        <scheme val="minor"/>
      </font>
      <alignment horizontal="left" vertical="top"/>
    </dxf>
  </rfmt>
  <rfmt sheetId="1" sqref="CT32" start="0" length="0">
    <dxf>
      <font>
        <sz val="11"/>
        <color auto="1"/>
        <name val="Calibri"/>
        <family val="2"/>
        <scheme val="minor"/>
      </font>
      <alignment horizontal="left" vertical="top"/>
    </dxf>
  </rfmt>
  <rfmt sheetId="1" sqref="CU32" start="0" length="0">
    <dxf>
      <font>
        <sz val="11"/>
        <color auto="1"/>
        <name val="Calibri"/>
        <family val="2"/>
        <scheme val="minor"/>
      </font>
      <alignment horizontal="left" vertical="top"/>
    </dxf>
  </rfmt>
  <rfmt sheetId="1" sqref="CV32" start="0" length="0">
    <dxf>
      <font>
        <sz val="11"/>
        <color auto="1"/>
        <name val="Calibri"/>
        <family val="2"/>
        <scheme val="minor"/>
      </font>
      <alignment horizontal="left" vertical="top"/>
    </dxf>
  </rfmt>
  <rfmt sheetId="1" sqref="CW32" start="0" length="0">
    <dxf>
      <font>
        <sz val="11"/>
        <color auto="1"/>
        <name val="Calibri"/>
        <family val="2"/>
        <scheme val="minor"/>
      </font>
      <alignment horizontal="left" vertical="top"/>
    </dxf>
  </rfmt>
  <rfmt sheetId="1" sqref="CX32" start="0" length="0">
    <dxf>
      <font>
        <sz val="11"/>
        <color auto="1"/>
        <name val="Calibri"/>
        <family val="2"/>
        <scheme val="minor"/>
      </font>
      <alignment horizontal="left" vertical="top"/>
    </dxf>
  </rfmt>
  <rcc rId="1962" sId="1" odxf="1" dxf="1">
    <nc r="CY32"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2" start="0" length="0">
    <dxf>
      <font>
        <sz val="11"/>
        <color auto="1"/>
        <name val="Calibri"/>
        <family val="2"/>
        <scheme val="minor"/>
      </font>
      <alignment horizontal="left" vertical="top"/>
    </dxf>
  </rfmt>
  <rcc rId="1963" sId="1" odxf="1" dxf="1">
    <nc r="DA32" t="inlineStr">
      <is>
        <t>N</t>
      </is>
    </nc>
    <odxf>
      <font>
        <sz val="10"/>
        <color auto="1"/>
        <name val="Arial"/>
        <scheme val="none"/>
      </font>
      <alignment horizontal="general" vertical="bottom"/>
    </odxf>
    <ndxf>
      <font>
        <sz val="11"/>
        <color auto="1"/>
        <name val="Calibri"/>
        <family val="2"/>
        <scheme val="minor"/>
      </font>
      <alignment horizontal="left" vertical="top"/>
    </ndxf>
  </rcc>
  <rcc rId="1964" sId="1" odxf="1" dxf="1">
    <nc r="DB32" t="inlineStr">
      <is>
        <t>A</t>
      </is>
    </nc>
    <odxf>
      <font>
        <sz val="10"/>
        <color auto="1"/>
        <name val="Arial"/>
        <scheme val="none"/>
      </font>
      <alignment horizontal="general" vertical="bottom"/>
    </odxf>
    <ndxf>
      <font>
        <sz val="11"/>
        <color auto="1"/>
        <name val="Calibri"/>
        <family val="2"/>
        <scheme val="minor"/>
      </font>
      <alignment horizontal="left" vertical="top"/>
    </ndxf>
  </rcc>
  <rcc rId="1965" sId="1" odxf="1" dxf="1">
    <nc r="DC32" t="inlineStr">
      <is>
        <t>Y</t>
      </is>
    </nc>
    <odxf>
      <font>
        <sz val="10"/>
        <color auto="1"/>
        <name val="Arial"/>
        <scheme val="none"/>
      </font>
      <alignment horizontal="general" vertical="bottom"/>
    </odxf>
    <ndxf>
      <font>
        <sz val="11"/>
        <color auto="1"/>
        <name val="Calibri"/>
        <family val="2"/>
        <scheme val="minor"/>
      </font>
      <alignment horizontal="left" vertical="top"/>
    </ndxf>
  </rcc>
  <rcc rId="1966" sId="1" odxf="1" dxf="1">
    <nc r="DD32" t="inlineStr">
      <is>
        <t>N</t>
      </is>
    </nc>
    <odxf>
      <font>
        <sz val="10"/>
        <color auto="1"/>
        <name val="Arial"/>
        <scheme val="none"/>
      </font>
      <alignment horizontal="general" vertical="bottom"/>
    </odxf>
    <ndxf>
      <font>
        <sz val="11"/>
        <color auto="1"/>
        <name val="Calibri"/>
        <family val="2"/>
        <scheme val="minor"/>
      </font>
      <alignment horizontal="left" vertical="top"/>
    </ndxf>
  </rcc>
  <rcc rId="1967" sId="1" odxf="1" dxf="1">
    <nc r="DE32"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1968" sId="1" odxf="1" dxf="1">
    <nc r="DF32"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2" start="0" length="0">
    <dxf>
      <font>
        <sz val="11"/>
        <color auto="1"/>
        <name val="Calibri"/>
        <family val="2"/>
        <scheme val="minor"/>
      </font>
      <alignment horizontal="left" vertical="top"/>
    </dxf>
  </rfmt>
  <rcc rId="1969" sId="1" odxf="1" dxf="1">
    <nc r="DH32" t="inlineStr">
      <is>
        <t/>
      </is>
    </nc>
    <odxf>
      <font>
        <sz val="10"/>
        <color auto="1"/>
        <name val="Arial"/>
        <scheme val="none"/>
      </font>
      <alignment horizontal="general" vertical="bottom"/>
    </odxf>
    <ndxf>
      <font>
        <sz val="11"/>
        <color auto="1"/>
        <name val="Calibri"/>
        <family val="2"/>
        <scheme val="minor"/>
      </font>
      <alignment horizontal="left" vertical="top"/>
    </ndxf>
  </rcc>
  <rcc rId="1970" sId="1" odxf="1" dxf="1">
    <nc r="DI32" t="inlineStr">
      <is>
        <t/>
      </is>
    </nc>
    <odxf>
      <font>
        <sz val="10"/>
        <color auto="1"/>
        <name val="Arial"/>
        <scheme val="none"/>
      </font>
      <alignment horizontal="general" vertical="bottom"/>
    </odxf>
    <ndxf>
      <font>
        <sz val="11"/>
        <color auto="1"/>
        <name val="Calibri"/>
        <family val="2"/>
        <scheme val="minor"/>
      </font>
      <alignment horizontal="left" vertical="top"/>
    </ndxf>
  </rcc>
  <rcc rId="1971" sId="1" odxf="1" dxf="1">
    <nc r="DJ32" t="inlineStr">
      <is>
        <t/>
      </is>
    </nc>
    <odxf>
      <font>
        <sz val="10"/>
        <color auto="1"/>
        <name val="Arial"/>
        <scheme val="none"/>
      </font>
      <alignment horizontal="general" vertical="bottom"/>
    </odxf>
    <ndxf>
      <font>
        <sz val="11"/>
        <color auto="1"/>
        <name val="Calibri"/>
        <family val="2"/>
        <scheme val="minor"/>
      </font>
      <alignment horizontal="left" vertical="top"/>
    </ndxf>
  </rcc>
  <rcc rId="1972" sId="1" odxf="1" dxf="1">
    <nc r="DK32" t="inlineStr">
      <is>
        <t>Y</t>
      </is>
    </nc>
    <odxf>
      <font>
        <sz val="10"/>
        <color auto="1"/>
        <name val="Arial"/>
        <scheme val="none"/>
      </font>
      <alignment horizontal="general" vertical="bottom"/>
    </odxf>
    <ndxf>
      <font>
        <sz val="11"/>
        <color auto="1"/>
        <name val="Calibri"/>
        <family val="2"/>
        <scheme val="minor"/>
      </font>
      <alignment horizontal="left" vertical="top"/>
    </ndxf>
  </rcc>
  <rcc rId="1973" sId="1" odxf="1" dxf="1">
    <nc r="DL32" t="inlineStr">
      <is>
        <t>A</t>
      </is>
    </nc>
    <odxf>
      <font>
        <sz val="10"/>
        <color auto="1"/>
        <name val="Arial"/>
        <scheme val="none"/>
      </font>
      <alignment horizontal="general" vertical="bottom"/>
    </odxf>
    <ndxf>
      <font>
        <sz val="11"/>
        <color auto="1"/>
        <name val="Calibri"/>
        <family val="2"/>
        <scheme val="minor"/>
      </font>
      <alignment horizontal="left" vertical="top"/>
    </ndxf>
  </rcc>
  <rcc rId="1974" sId="1" odxf="1" dxf="1">
    <nc r="DM32" t="inlineStr">
      <is>
        <t/>
      </is>
    </nc>
    <odxf>
      <font>
        <sz val="10"/>
        <color auto="1"/>
        <name val="Arial"/>
        <scheme val="none"/>
      </font>
      <alignment horizontal="general" vertical="bottom"/>
    </odxf>
    <ndxf>
      <font>
        <sz val="11"/>
        <color auto="1"/>
        <name val="Calibri"/>
        <family val="2"/>
        <scheme val="minor"/>
      </font>
      <alignment horizontal="left" vertical="top"/>
    </ndxf>
  </rcc>
  <rcc rId="1975" sId="1" odxf="1" dxf="1">
    <nc r="DN32"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1976" sId="1" odxf="1" dxf="1">
    <nc r="DO32" t="inlineStr">
      <is>
        <t>All details matches with Lawson, Need to activate for 10CCH, 20GS, 41GS locations, Update Vendor details to "8023019" cat# 211H7022, Need to update Price to $5068, Add Contract "ZIM700S2220, ZIM700S2241, ZIM700S2299", Lawson No. 563151</t>
      </is>
    </nc>
    <odxf>
      <font>
        <sz val="10"/>
        <color auto="1"/>
        <name val="Arial"/>
        <scheme val="none"/>
      </font>
      <alignment horizontal="general" vertical="bottom"/>
    </odxf>
    <ndxf>
      <font>
        <sz val="11"/>
        <color auto="1"/>
        <name val="Calibri"/>
        <family val="2"/>
        <scheme val="minor"/>
      </font>
      <alignment horizontal="left" vertical="top"/>
    </ndxf>
  </rcc>
  <rfmt sheetId="1" sqref="DP32" start="0" length="0">
    <dxf>
      <font>
        <sz val="11"/>
        <color auto="1"/>
        <name val="Calibri"/>
        <family val="2"/>
        <scheme val="minor"/>
      </font>
      <alignment horizontal="left" vertical="top"/>
    </dxf>
  </rfmt>
  <rfmt sheetId="1" sqref="DQ32" start="0" length="0">
    <dxf>
      <font>
        <sz val="11"/>
        <color auto="1"/>
        <name val="Calibri"/>
        <family val="2"/>
        <scheme val="minor"/>
      </font>
      <alignment horizontal="left" vertical="top"/>
    </dxf>
  </rfmt>
  <rfmt sheetId="1" sqref="DR32" start="0" length="0">
    <dxf>
      <font>
        <sz val="11"/>
        <color auto="1"/>
        <name val="Calibri"/>
        <family val="2"/>
        <scheme val="minor"/>
      </font>
      <alignment horizontal="left" vertical="top"/>
    </dxf>
  </rfmt>
  <rfmt sheetId="1" sqref="DS32" start="0" length="0">
    <dxf>
      <font>
        <sz val="9"/>
        <color theme="1"/>
        <name val="Calibri"/>
        <family val="2"/>
        <scheme val="minor"/>
      </font>
    </dxf>
  </rfmt>
  <rcc rId="1977" sId="1" odxf="1" dxf="1">
    <nc r="DT32" t="inlineStr">
      <is>
        <t>RLA</t>
      </is>
    </nc>
    <odxf>
      <font>
        <sz val="10"/>
        <color auto="1"/>
        <name val="Arial"/>
        <scheme val="none"/>
      </font>
    </odxf>
    <ndxf>
      <font>
        <sz val="11"/>
        <color auto="1"/>
        <name val="Calibri"/>
        <family val="2"/>
        <scheme val="minor"/>
      </font>
    </ndxf>
  </rcc>
  <rfmt sheetId="1" sqref="DU32" start="0" length="0">
    <dxf>
      <font>
        <sz val="11"/>
        <color auto="1"/>
        <name val="Calibri"/>
        <family val="2"/>
        <scheme val="minor"/>
      </font>
    </dxf>
  </rfmt>
  <rcc rId="1978" sId="1" odxf="1" dxf="1">
    <nc r="DV32" t="inlineStr">
      <is>
        <t>BSH</t>
      </is>
    </nc>
    <odxf>
      <font>
        <sz val="10"/>
        <color auto="1"/>
        <name val="Arial"/>
        <scheme val="none"/>
      </font>
    </odxf>
    <ndxf>
      <font>
        <sz val="11"/>
        <color auto="1"/>
        <name val="Calibri"/>
        <family val="2"/>
        <scheme val="minor"/>
      </font>
    </ndxf>
  </rcc>
  <rcc rId="1979" sId="1" odxf="1" dxf="1">
    <nc r="DW32" t="inlineStr">
      <is>
        <t>OK</t>
      </is>
    </nc>
    <odxf>
      <font>
        <sz val="10"/>
        <color auto="1"/>
        <name val="Arial"/>
        <scheme val="none"/>
      </font>
    </odxf>
    <ndxf>
      <font>
        <sz val="11"/>
        <color auto="1"/>
        <name val="Calibri"/>
        <family val="2"/>
        <scheme val="minor"/>
      </font>
    </ndxf>
  </rcc>
  <rfmt sheetId="1" sqref="DX32" start="0" length="0">
    <dxf>
      <font>
        <sz val="11"/>
        <color auto="1"/>
        <name val="Calibri"/>
        <family val="2"/>
        <scheme val="minor"/>
      </font>
    </dxf>
  </rfmt>
  <rfmt sheetId="1" sqref="DY32" start="0" length="0">
    <dxf>
      <font>
        <sz val="11"/>
        <color auto="1"/>
        <name val="Calibri"/>
        <family val="2"/>
        <scheme val="minor"/>
      </font>
    </dxf>
  </rfmt>
  <rcc rId="1980" sId="1" odxf="1" dxf="1">
    <nc r="DZ32" t="inlineStr">
      <is>
        <t>TRK</t>
      </is>
    </nc>
    <odxf>
      <font>
        <sz val="10"/>
        <color auto="1"/>
        <name val="Arial"/>
        <scheme val="none"/>
      </font>
    </odxf>
    <ndxf>
      <font>
        <sz val="11"/>
        <color auto="1"/>
        <name val="Calibri"/>
        <family val="2"/>
        <scheme val="minor"/>
      </font>
    </ndxf>
  </rcc>
  <rcc rId="1981" sId="1" odxf="1" dxf="1">
    <nc r="EA32" t="inlineStr">
      <is>
        <t/>
      </is>
    </nc>
    <odxf>
      <font>
        <sz val="10"/>
        <color auto="1"/>
        <name val="Arial"/>
        <scheme val="none"/>
      </font>
    </odxf>
    <ndxf>
      <font>
        <sz val="11"/>
        <color auto="1"/>
        <name val="Calibri"/>
        <family val="2"/>
        <scheme val="minor"/>
      </font>
    </ndxf>
  </rcc>
  <rcc rId="1982" sId="1" odxf="1" dxf="1">
    <nc r="EB32" t="inlineStr">
      <is>
        <t>RDG</t>
      </is>
    </nc>
    <odxf>
      <font>
        <sz val="10"/>
        <color auto="1"/>
        <name val="Arial"/>
        <scheme val="none"/>
      </font>
    </odxf>
    <ndxf>
      <font>
        <sz val="11"/>
        <color auto="1"/>
        <name val="Calibri"/>
        <family val="2"/>
        <scheme val="minor"/>
      </font>
    </ndxf>
  </rcc>
  <rcc rId="1983" sId="1" odxf="1" dxf="1">
    <nc r="EC32" t="inlineStr">
      <is>
        <t>To Upload_MT1 yet to upload</t>
      </is>
    </nc>
    <odxf>
      <font>
        <sz val="10"/>
        <color auto="1"/>
        <name val="Arial"/>
        <scheme val="none"/>
      </font>
    </odxf>
    <ndxf>
      <font>
        <sz val="11"/>
        <color auto="1"/>
        <name val="Calibri"/>
        <family val="2"/>
        <scheme val="minor"/>
      </font>
    </ndxf>
  </rcc>
  <rfmt sheetId="1" sqref="ED32" start="0" length="0">
    <dxf>
      <font>
        <sz val="11"/>
        <color auto="1"/>
        <name val="Calibri"/>
        <family val="2"/>
        <scheme val="minor"/>
      </font>
    </dxf>
  </rfmt>
  <rfmt sheetId="1" sqref="EE32" start="0" length="0">
    <dxf>
      <font>
        <sz val="11"/>
        <color auto="1"/>
        <name val="Calibri"/>
        <family val="2"/>
        <scheme val="minor"/>
      </font>
    </dxf>
  </rfmt>
  <rfmt sheetId="1" sqref="EF32" start="0" length="0">
    <dxf>
      <font>
        <sz val="11"/>
        <color auto="1"/>
        <name val="Calibri"/>
        <family val="2"/>
        <scheme val="minor"/>
      </font>
    </dxf>
  </rfmt>
  <rfmt sheetId="1" sqref="EG32" start="0" length="0">
    <dxf>
      <font>
        <sz val="11"/>
        <color auto="1"/>
        <name val="Calibri"/>
        <family val="2"/>
        <scheme val="minor"/>
      </font>
    </dxf>
  </rfmt>
  <rfmt sheetId="1" sqref="EH32" start="0" length="0">
    <dxf>
      <font>
        <sz val="11"/>
        <color auto="1"/>
        <name val="Calibri"/>
        <family val="2"/>
        <scheme val="minor"/>
      </font>
    </dxf>
  </rfmt>
  <rfmt sheetId="1" sqref="EI32" start="0" length="0">
    <dxf>
      <font>
        <sz val="11"/>
        <color auto="1"/>
        <name val="Calibri"/>
        <family val="2"/>
        <scheme val="minor"/>
      </font>
    </dxf>
  </rfmt>
  <rcc rId="1984" sId="1" odxf="1" dxf="1">
    <nc r="EJ32" t="inlineStr">
      <is>
        <t>BSH</t>
      </is>
    </nc>
    <odxf>
      <font>
        <sz val="10"/>
        <color auto="1"/>
        <name val="Arial"/>
        <scheme val="none"/>
      </font>
    </odxf>
    <ndxf>
      <font>
        <sz val="11"/>
        <color auto="1"/>
        <name val="Calibri"/>
        <family val="2"/>
        <scheme val="minor"/>
      </font>
    </ndxf>
  </rcc>
  <rcc rId="1985" sId="1" odxf="1" dxf="1">
    <nc r="EK32" t="inlineStr">
      <is>
        <t>OK</t>
      </is>
    </nc>
    <odxf>
      <font>
        <sz val="10"/>
        <color auto="1"/>
        <name val="Arial"/>
        <scheme val="none"/>
      </font>
    </odxf>
    <ndxf>
      <font>
        <sz val="11"/>
        <color auto="1"/>
        <name val="Calibri"/>
        <family val="2"/>
        <scheme val="minor"/>
      </font>
    </ndxf>
  </rcc>
  <rfmt sheetId="1" sqref="EL32" start="0" length="0">
    <dxf>
      <font>
        <sz val="11"/>
        <color auto="1"/>
        <name val="Calibri"/>
        <family val="2"/>
        <scheme val="minor"/>
      </font>
    </dxf>
  </rfmt>
  <rfmt sheetId="1" sqref="EM32" start="0" length="0">
    <dxf>
      <font>
        <sz val="11"/>
        <color auto="1"/>
        <name val="Calibri"/>
        <family val="2"/>
        <scheme val="minor"/>
      </font>
    </dxf>
  </rfmt>
  <rfmt sheetId="1" sqref="EN32" start="0" length="0">
    <dxf>
      <font>
        <sz val="11"/>
        <color rgb="FF000000"/>
        <name val="Calibri"/>
        <family val="2"/>
        <scheme val="minor"/>
      </font>
      <alignment horizontal="left" vertical="top"/>
    </dxf>
  </rfmt>
  <rfmt sheetId="1" sqref="EO32" start="0" length="0">
    <dxf>
      <font>
        <sz val="11"/>
        <color rgb="FF000000"/>
        <name val="Calibri"/>
        <family val="2"/>
        <scheme val="minor"/>
      </font>
      <alignment horizontal="left" vertical="top"/>
    </dxf>
  </rfmt>
  <rfmt sheetId="1" sqref="EP32" start="0" length="0">
    <dxf>
      <font>
        <sz val="11"/>
        <color rgb="FF000000"/>
        <name val="Calibri"/>
        <family val="2"/>
        <scheme val="minor"/>
      </font>
      <alignment horizontal="left" vertical="top"/>
    </dxf>
  </rfmt>
  <rfmt sheetId="1" sqref="EQ32" start="0" length="0">
    <dxf>
      <font>
        <sz val="11"/>
        <color rgb="FF000000"/>
        <name val="Calibri"/>
        <family val="2"/>
        <scheme val="minor"/>
      </font>
      <alignment horizontal="left" vertical="top"/>
    </dxf>
  </rfmt>
  <rfmt sheetId="1" sqref="ER32" start="0" length="0">
    <dxf>
      <font>
        <sz val="11"/>
        <color rgb="FF000000"/>
        <name val="Calibri"/>
        <family val="2"/>
        <scheme val="minor"/>
      </font>
      <alignment horizontal="left" vertical="top"/>
    </dxf>
  </rfmt>
  <rfmt sheetId="1" sqref="ES32" start="0" length="0">
    <dxf>
      <font>
        <sz val="11"/>
        <color rgb="FF000000"/>
        <name val="Calibri"/>
        <family val="2"/>
        <scheme val="minor"/>
      </font>
      <alignment horizontal="left" vertical="top"/>
    </dxf>
  </rfmt>
  <rfmt sheetId="1" sqref="ET32" start="0" length="0">
    <dxf>
      <font>
        <sz val="11"/>
        <color rgb="FF000000"/>
        <name val="Calibri"/>
        <family val="2"/>
        <scheme val="minor"/>
      </font>
      <alignment horizontal="left" vertical="top"/>
    </dxf>
  </rfmt>
  <rfmt sheetId="1" sqref="EU32" start="0" length="0">
    <dxf>
      <font>
        <sz val="11"/>
        <color rgb="FF000000"/>
        <name val="Calibri"/>
        <family val="2"/>
        <scheme val="minor"/>
      </font>
      <alignment horizontal="left" vertical="top"/>
    </dxf>
  </rfmt>
  <rfmt sheetId="1" sqref="EV32" start="0" length="0">
    <dxf>
      <font>
        <sz val="11"/>
        <color auto="1"/>
        <name val="Calibri"/>
        <family val="2"/>
        <scheme val="minor"/>
      </font>
    </dxf>
  </rfmt>
  <rfmt sheetId="1" sqref="EW32" start="0" length="0">
    <dxf>
      <font>
        <sz val="11"/>
        <color auto="1"/>
        <name val="Calibri"/>
        <family val="2"/>
        <scheme val="minor"/>
      </font>
    </dxf>
  </rfmt>
  <rfmt sheetId="1" sqref="EX32" start="0" length="0">
    <dxf>
      <font>
        <sz val="11"/>
        <color auto="1"/>
        <name val="Calibri"/>
        <family val="2"/>
        <scheme val="minor"/>
      </font>
    </dxf>
  </rfmt>
  <rfmt sheetId="1" sqref="EY32" start="0" length="0">
    <dxf>
      <font>
        <sz val="11"/>
        <color auto="1"/>
        <name val="Calibri"/>
        <family val="2"/>
        <scheme val="minor"/>
      </font>
    </dxf>
  </rfmt>
  <rfmt sheetId="1" sqref="EZ32" start="0" length="0">
    <dxf>
      <font>
        <sz val="11"/>
        <color auto="1"/>
        <name val="Calibri"/>
        <family val="2"/>
        <scheme val="minor"/>
      </font>
    </dxf>
  </rfmt>
  <rfmt sheetId="1" sqref="FA32" start="0" length="0">
    <dxf>
      <font>
        <sz val="11"/>
        <color auto="1"/>
        <name val="Calibri"/>
        <family val="2"/>
        <scheme val="minor"/>
      </font>
    </dxf>
  </rfmt>
  <rfmt sheetId="1" sqref="FB32" start="0" length="0">
    <dxf>
      <font>
        <sz val="11"/>
        <color auto="1"/>
        <name val="Calibri"/>
        <family val="2"/>
        <scheme val="minor"/>
      </font>
    </dxf>
  </rfmt>
  <rfmt sheetId="1" sqref="FC32" start="0" length="0">
    <dxf>
      <font>
        <sz val="11"/>
        <color auto="1"/>
        <name val="Calibri"/>
        <family val="2"/>
        <scheme val="minor"/>
      </font>
    </dxf>
  </rfmt>
  <rfmt sheetId="1" sqref="FD32" start="0" length="0">
    <dxf>
      <font>
        <sz val="11"/>
        <color auto="1"/>
        <name val="Calibri"/>
        <family val="2"/>
        <scheme val="minor"/>
      </font>
    </dxf>
  </rfmt>
  <rfmt sheetId="1" sqref="FE32" start="0" length="0">
    <dxf>
      <font>
        <sz val="11"/>
        <color auto="1"/>
        <name val="Calibri"/>
        <family val="2"/>
        <scheme val="minor"/>
      </font>
    </dxf>
  </rfmt>
  <rfmt sheetId="1" sqref="FF32" start="0" length="0">
    <dxf>
      <font>
        <sz val="11"/>
        <color auto="1"/>
        <name val="Calibri"/>
        <family val="2"/>
        <scheme val="minor"/>
      </font>
    </dxf>
  </rfmt>
  <rfmt sheetId="1" sqref="FG32" start="0" length="0">
    <dxf>
      <font>
        <sz val="11"/>
        <color auto="1"/>
        <name val="Calibri"/>
        <family val="2"/>
        <scheme val="minor"/>
      </font>
    </dxf>
  </rfmt>
  <rfmt sheetId="1" sqref="FH32" start="0" length="0">
    <dxf>
      <font>
        <sz val="11"/>
        <color auto="1"/>
        <name val="Calibri"/>
        <family val="2"/>
        <scheme val="minor"/>
      </font>
    </dxf>
  </rfmt>
  <rfmt sheetId="1" sqref="FI32" start="0" length="0">
    <dxf>
      <font>
        <sz val="11"/>
        <color auto="1"/>
        <name val="Calibri"/>
        <family val="2"/>
        <scheme val="minor"/>
      </font>
    </dxf>
  </rfmt>
  <rfmt sheetId="1" sqref="FJ32" start="0" length="0">
    <dxf>
      <font>
        <sz val="11"/>
        <color auto="1"/>
        <name val="Calibri"/>
        <family val="2"/>
        <scheme val="minor"/>
      </font>
    </dxf>
  </rfmt>
  <rfmt sheetId="1" sqref="FK32" start="0" length="0">
    <dxf>
      <font>
        <sz val="11"/>
        <color auto="1"/>
        <name val="Calibri"/>
        <family val="2"/>
        <scheme val="minor"/>
      </font>
    </dxf>
  </rfmt>
  <rfmt sheetId="1" sqref="FL32" start="0" length="0">
    <dxf>
      <font>
        <sz val="11"/>
        <color auto="1"/>
        <name val="Calibri"/>
        <family val="2"/>
        <scheme val="minor"/>
      </font>
    </dxf>
  </rfmt>
  <rfmt sheetId="1" sqref="FM32" start="0" length="0">
    <dxf>
      <font>
        <sz val="11"/>
        <color auto="1"/>
        <name val="Calibri"/>
        <family val="2"/>
        <scheme val="minor"/>
      </font>
    </dxf>
  </rfmt>
  <rfmt sheetId="1" sqref="FN32" start="0" length="0">
    <dxf>
      <font>
        <sz val="11"/>
        <color auto="1"/>
        <name val="Calibri"/>
        <family val="2"/>
        <scheme val="minor"/>
      </font>
    </dxf>
  </rfmt>
  <rfmt sheetId="1" sqref="FO32" start="0" length="0">
    <dxf>
      <font>
        <sz val="11"/>
        <color auto="1"/>
        <name val="Calibri"/>
        <family val="2"/>
        <scheme val="minor"/>
      </font>
    </dxf>
  </rfmt>
  <rfmt sheetId="1" sqref="FP32" start="0" length="0">
    <dxf>
      <font>
        <sz val="11"/>
        <color auto="1"/>
        <name val="Calibri"/>
        <family val="2"/>
        <scheme val="minor"/>
      </font>
    </dxf>
  </rfmt>
  <rfmt sheetId="1" sqref="FQ32" start="0" length="0">
    <dxf>
      <font>
        <sz val="11"/>
        <color auto="1"/>
        <name val="Calibri"/>
        <family val="2"/>
        <scheme val="minor"/>
      </font>
    </dxf>
  </rfmt>
  <rfmt sheetId="1" sqref="FR32" start="0" length="0">
    <dxf>
      <font>
        <sz val="11"/>
        <color auto="1"/>
        <name val="Calibri"/>
        <family val="2"/>
        <scheme val="minor"/>
      </font>
    </dxf>
  </rfmt>
  <rfmt sheetId="1" sqref="FS32" start="0" length="0">
    <dxf>
      <font>
        <sz val="11"/>
        <color auto="1"/>
        <name val="Calibri"/>
        <family val="2"/>
        <scheme val="minor"/>
      </font>
    </dxf>
  </rfmt>
  <rcc rId="1986" sId="1" odxf="1" dxf="1">
    <nc r="FT32" t="inlineStr">
      <is>
        <t/>
      </is>
    </nc>
    <odxf>
      <font>
        <sz val="10"/>
        <color auto="1"/>
        <name val="Arial"/>
        <scheme val="none"/>
      </font>
    </odxf>
    <ndxf>
      <font>
        <sz val="11"/>
        <color auto="1"/>
        <name val="Calibri"/>
        <family val="2"/>
        <scheme val="minor"/>
      </font>
    </ndxf>
  </rcc>
  <rcc rId="1987" sId="1" odxf="1" dxf="1">
    <nc r="FU32" t="inlineStr">
      <is>
        <t/>
      </is>
    </nc>
    <odxf>
      <font>
        <sz val="10"/>
        <color auto="1"/>
        <name val="Arial"/>
        <scheme val="none"/>
      </font>
    </odxf>
    <ndxf>
      <font>
        <sz val="11"/>
        <color auto="1"/>
        <name val="Calibri"/>
        <family val="2"/>
        <scheme val="minor"/>
      </font>
    </ndxf>
  </rcc>
  <rcc rId="1988" sId="1" odxf="1" dxf="1">
    <nc r="FV32" t="inlineStr">
      <is>
        <t/>
      </is>
    </nc>
    <odxf>
      <font>
        <sz val="10"/>
        <color auto="1"/>
        <name val="Arial"/>
        <scheme val="none"/>
      </font>
    </odxf>
    <ndxf>
      <font>
        <sz val="11"/>
        <color auto="1"/>
        <name val="Calibri"/>
        <family val="2"/>
        <scheme val="minor"/>
      </font>
    </ndxf>
  </rcc>
  <rfmt sheetId="1" sqref="FW32" start="0" length="0">
    <dxf>
      <font>
        <sz val="11"/>
        <color auto="1"/>
        <name val="Calibri"/>
        <family val="2"/>
        <scheme val="minor"/>
      </font>
    </dxf>
  </rfmt>
  <rfmt sheetId="1" sqref="FX32" start="0" length="0">
    <dxf>
      <font>
        <sz val="11"/>
        <color auto="1"/>
        <name val="Calibri"/>
        <family val="2"/>
        <scheme val="minor"/>
      </font>
    </dxf>
  </rfmt>
  <rfmt sheetId="1" sqref="FY32" start="0" length="0">
    <dxf>
      <font>
        <sz val="11"/>
        <color auto="1"/>
        <name val="Calibri"/>
        <family val="2"/>
        <scheme val="minor"/>
      </font>
    </dxf>
  </rfmt>
  <rfmt sheetId="1" sqref="FZ32" start="0" length="0">
    <dxf>
      <font>
        <sz val="11"/>
        <color auto="1"/>
        <name val="Calibri"/>
        <family val="2"/>
        <scheme val="minor"/>
      </font>
    </dxf>
  </rfmt>
  <rcc rId="1989" sId="1" odxf="1" dxf="1">
    <nc r="GA32" t="inlineStr">
      <is>
        <t>MT2</t>
      </is>
    </nc>
    <odxf>
      <font>
        <sz val="10"/>
        <color auto="1"/>
        <name val="Arial"/>
        <scheme val="none"/>
      </font>
    </odxf>
    <ndxf>
      <font>
        <sz val="10"/>
        <color auto="1"/>
        <name val="Arial"/>
        <scheme val="none"/>
      </font>
    </ndxf>
  </rcc>
  <rcc rId="1990" sId="1" odxf="1" dxf="1">
    <nc r="GB32" t="inlineStr">
      <is>
        <t>BSH</t>
      </is>
    </nc>
    <odxf>
      <font>
        <sz val="10"/>
        <color auto="1"/>
        <name val="Arial"/>
        <scheme val="none"/>
      </font>
    </odxf>
    <ndxf>
      <font>
        <sz val="10"/>
        <color auto="1"/>
        <name val="Arial"/>
        <scheme val="none"/>
      </font>
    </ndxf>
  </rcc>
  <rcc rId="1991" sId="1" odxf="1" dxf="1">
    <nc r="GC32" t="inlineStr">
      <is>
        <t>Production completed</t>
      </is>
    </nc>
    <odxf>
      <font>
        <sz val="10"/>
        <color auto="1"/>
        <name val="Arial"/>
        <scheme val="none"/>
      </font>
    </odxf>
    <ndxf>
      <font>
        <sz val="10"/>
        <color auto="1"/>
        <name val="Arial"/>
        <family val="2"/>
        <scheme val="none"/>
      </font>
    </ndxf>
  </rcc>
  <rcc rId="1992" sId="1" odxf="1" dxf="1">
    <nc r="GD32" t="inlineStr">
      <is>
        <t>Completed</t>
      </is>
    </nc>
    <odxf>
      <font>
        <sz val="10"/>
        <color auto="1"/>
        <name val="Arial"/>
        <scheme val="none"/>
      </font>
    </odxf>
    <ndxf>
      <font>
        <sz val="10"/>
        <color auto="1"/>
        <name val="Arial"/>
        <family val="2"/>
        <scheme val="none"/>
      </font>
    </ndxf>
  </rcc>
  <rcc rId="1993" sId="1" odxf="1" dxf="1">
    <nc r="GE32" t="inlineStr">
      <is>
        <t>DAR</t>
      </is>
    </nc>
    <odxf>
      <font>
        <sz val="10"/>
        <color auto="1"/>
        <name val="Arial"/>
        <scheme val="none"/>
      </font>
    </odxf>
    <ndxf>
      <font>
        <sz val="10"/>
        <color auto="1"/>
        <name val="Arial"/>
        <scheme val="none"/>
      </font>
    </ndxf>
  </rcc>
  <rfmt sheetId="1" sqref="GF32" start="0" length="0">
    <dxf>
      <font>
        <sz val="10"/>
        <color auto="1"/>
        <name val="Arial"/>
        <scheme val="none"/>
      </font>
    </dxf>
  </rfmt>
  <rcc rId="1994" sId="1" odxf="1" dxf="1">
    <nc r="GG32" t="inlineStr">
      <is>
        <t>Production Downloaded</t>
      </is>
    </nc>
    <odxf>
      <font>
        <sz val="10"/>
        <color auto="1"/>
        <name val="Arial"/>
        <scheme val="none"/>
      </font>
    </odxf>
    <ndxf>
      <font>
        <sz val="9"/>
        <color theme="1"/>
        <name val="Calibri"/>
        <family val="2"/>
        <scheme val="minor"/>
      </font>
    </ndxf>
  </rcc>
  <rcc rId="1995" sId="1">
    <nc r="GH32" t="inlineStr">
      <is>
        <t>BSH</t>
      </is>
    </nc>
  </rcc>
  <rcc rId="1996" sId="1" odxf="1" dxf="1">
    <nc r="GI32">
      <v>563151</v>
    </nc>
    <odxf>
      <font>
        <sz val="10"/>
        <color auto="1"/>
        <name val="Arial"/>
        <scheme val="none"/>
      </font>
      <alignment horizontal="general" vertical="bottom"/>
    </odxf>
    <ndxf>
      <font>
        <sz val="11"/>
        <color auto="1"/>
        <name val="Calibri"/>
        <family val="2"/>
        <scheme val="minor"/>
      </font>
      <alignment horizontal="left" vertical="top"/>
    </ndxf>
  </rcc>
  <rcc rId="1997" sId="1">
    <nc r="GJ32" t="inlineStr">
      <is>
        <t>A</t>
      </is>
    </nc>
  </rcc>
  <rcc rId="1998" sId="1">
    <nc r="GK32" t="inlineStr">
      <is>
        <t>A</t>
      </is>
    </nc>
  </rcc>
  <rcc rId="1999" sId="1">
    <nc r="GL32" t="inlineStr">
      <is>
        <t>A</t>
      </is>
    </nc>
  </rcc>
  <rcc rId="2000" sId="1">
    <nc r="GN32" t="inlineStr">
      <is>
        <t>C</t>
      </is>
    </nc>
  </rcc>
  <rcc rId="2001" sId="1">
    <nc r="GO32" t="inlineStr">
      <is>
        <t>10CCH, 20GS, 41GS</t>
      </is>
    </nc>
  </rcc>
  <rcc rId="2002" sId="1">
    <nc r="GP32" t="inlineStr">
      <is>
        <t>UPDATE VENDOR NAME TO</t>
      </is>
    </nc>
  </rcc>
  <rcc rId="2003" sId="1">
    <nc r="GQ32" t="inlineStr">
      <is>
        <t>Update vendor details to</t>
      </is>
    </nc>
  </rcc>
  <rcc rId="2004" sId="1">
    <nc r="GR32" t="inlineStr">
      <is>
        <t>A</t>
      </is>
    </nc>
  </rcc>
  <rcc rId="2005" sId="1" odxf="1" dxf="1">
    <nc r="GT32" t="inlineStr">
      <is>
        <t>5068</t>
      </is>
    </nc>
    <odxf>
      <font>
        <sz val="10"/>
        <color auto="1"/>
        <name val="Arial"/>
        <scheme val="none"/>
      </font>
    </odxf>
    <ndxf>
      <font>
        <sz val="11"/>
        <color auto="1"/>
        <name val="Calibri"/>
        <family val="2"/>
        <scheme val="minor"/>
      </font>
    </ndxf>
  </rcc>
  <rcc rId="2006" sId="1" odxf="1" dxf="1">
    <nc r="A33">
      <v>17274</v>
    </nc>
    <odxf>
      <font>
        <sz val="10"/>
        <color auto="1"/>
        <name val="Arial"/>
        <scheme val="none"/>
      </font>
      <alignment horizontal="general" vertical="bottom"/>
    </odxf>
    <ndxf>
      <font>
        <sz val="11"/>
        <color auto="1"/>
        <name val="Calibri"/>
        <family val="2"/>
        <scheme val="minor"/>
      </font>
      <alignment horizontal="left" vertical="top"/>
    </ndxf>
  </rcc>
  <rcc rId="2007" sId="1" odxf="1" dxf="1">
    <nc r="B33">
      <v>1305359</v>
    </nc>
    <odxf>
      <font>
        <sz val="10"/>
        <color auto="1"/>
        <name val="Arial"/>
        <scheme val="none"/>
      </font>
      <alignment horizontal="general" vertical="bottom"/>
    </odxf>
    <ndxf>
      <font>
        <sz val="11"/>
        <color auto="1"/>
        <name val="Calibri"/>
        <family val="2"/>
        <scheme val="minor"/>
      </font>
      <alignment horizontal="left" vertical="top"/>
    </ndxf>
  </rcc>
  <rcc rId="2008" sId="1" odxf="1" dxf="1">
    <nc r="C33"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009" sId="1" odxf="1" dxf="1">
    <nc r="D33" t="inlineStr">
      <is>
        <t>New Item</t>
      </is>
    </nc>
    <odxf>
      <font>
        <sz val="10"/>
        <color auto="1"/>
        <name val="Arial"/>
        <scheme val="none"/>
      </font>
      <alignment horizontal="general" vertical="bottom"/>
    </odxf>
    <ndxf>
      <font>
        <sz val="11"/>
        <color auto="1"/>
        <name val="Calibri"/>
        <family val="2"/>
        <scheme val="minor"/>
      </font>
      <alignment horizontal="left" vertical="top"/>
    </ndxf>
  </rcc>
  <rcc rId="2010" sId="1" odxf="1" dxf="1">
    <nc r="E33" t="inlineStr">
      <is>
        <t>CHANGE ITEM</t>
      </is>
    </nc>
    <odxf>
      <font>
        <sz val="10"/>
        <color auto="1"/>
        <name val="Arial"/>
        <scheme val="none"/>
      </font>
    </odxf>
    <ndxf>
      <font>
        <sz val="11"/>
        <color auto="1"/>
        <name val="Calibri"/>
        <family val="2"/>
        <scheme val="minor"/>
      </font>
    </ndxf>
  </rcc>
  <rcc rId="2011" sId="1" odxf="1" dxf="1">
    <nc r="F33" t="inlineStr">
      <is>
        <t>change ic12, po13, and po25 vendor</t>
      </is>
    </nc>
    <odxf>
      <font>
        <sz val="10"/>
        <color auto="1"/>
        <name val="Arial"/>
        <scheme val="none"/>
      </font>
    </odxf>
    <ndxf>
      <font>
        <sz val="11"/>
        <color auto="1"/>
        <name val="Calibri"/>
        <family val="2"/>
        <scheme val="minor"/>
      </font>
    </ndxf>
  </rcc>
  <rcc rId="2012" sId="1" odxf="1" dxf="1">
    <nc r="G33"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013" sId="1" odxf="1" dxf="1">
    <nc r="H33" t="inlineStr">
      <is>
        <t/>
      </is>
    </nc>
    <odxf>
      <font>
        <sz val="10"/>
        <color auto="1"/>
        <name val="Arial"/>
        <scheme val="none"/>
      </font>
    </odxf>
    <ndxf>
      <font>
        <sz val="11"/>
        <color auto="1"/>
        <name val="Calibri"/>
        <family val="2"/>
        <scheme val="minor"/>
      </font>
    </ndxf>
  </rcc>
  <rcc rId="2014" sId="1" odxf="1" dxf="1">
    <nc r="I33" t="inlineStr">
      <is>
        <t>563123</t>
      </is>
    </nc>
    <odxf>
      <font>
        <sz val="10"/>
        <color auto="1"/>
        <name val="Arial"/>
        <scheme val="none"/>
      </font>
    </odxf>
    <ndxf>
      <font>
        <sz val="11"/>
        <color auto="1"/>
        <name val="Calibri"/>
        <family val="2"/>
        <scheme val="minor"/>
      </font>
    </ndxf>
  </rcc>
  <rcc rId="2015" sId="1" odxf="1" dxf="1">
    <nc r="J33" t="inlineStr">
      <is>
        <t>SCREW SPNL F/VBT STL 50X5.5MM</t>
      </is>
    </nc>
    <odxf>
      <font>
        <sz val="10"/>
        <color auto="1"/>
        <name val="Arial"/>
        <scheme val="none"/>
      </font>
    </odxf>
    <ndxf>
      <font>
        <sz val="11"/>
        <color auto="1"/>
        <name val="Calibri"/>
        <family val="2"/>
        <scheme val="minor"/>
      </font>
    </ndxf>
  </rcc>
  <rfmt sheetId="1" sqref="K33" start="0" length="0">
    <dxf>
      <font>
        <sz val="11"/>
        <color auto="1"/>
        <name val="Calibri"/>
        <family val="2"/>
        <scheme val="minor"/>
      </font>
    </dxf>
  </rfmt>
  <rcc rId="2016" sId="1" odxf="1" dxf="1">
    <nc r="L33" t="inlineStr">
      <is>
        <t/>
      </is>
    </nc>
    <odxf>
      <font>
        <sz val="10"/>
        <color auto="1"/>
        <name val="Arial"/>
        <scheme val="none"/>
      </font>
    </odxf>
    <ndxf>
      <font>
        <sz val="11"/>
        <color auto="1"/>
        <name val="Calibri"/>
        <family val="2"/>
        <scheme val="minor"/>
      </font>
    </ndxf>
  </rcc>
  <rcc rId="2017" sId="1" odxf="1" dxf="1">
    <nc r="M33" t="inlineStr">
      <is>
        <t>211H5550</t>
      </is>
    </nc>
    <odxf>
      <font>
        <sz val="10"/>
        <color auto="1"/>
        <name val="Arial"/>
        <scheme val="none"/>
      </font>
    </odxf>
    <ndxf>
      <font>
        <sz val="11"/>
        <color auto="1"/>
        <name val="Calibri"/>
        <family val="2"/>
        <scheme val="minor"/>
      </font>
    </ndxf>
  </rcc>
  <rcc rId="2018" sId="1" odxf="1" dxf="1">
    <nc r="N33" t="inlineStr">
      <is>
        <t>ZIMM</t>
      </is>
    </nc>
    <odxf>
      <font>
        <sz val="10"/>
        <color auto="1"/>
        <name val="Arial"/>
        <scheme val="none"/>
      </font>
    </odxf>
    <ndxf>
      <font>
        <sz val="11"/>
        <color auto="1"/>
        <name val="Calibri"/>
        <family val="2"/>
        <scheme val="minor"/>
      </font>
    </ndxf>
  </rcc>
  <rcc rId="2019" sId="1" odxf="1" dxf="1">
    <nc r="O33" t="inlineStr">
      <is>
        <t>BIOT</t>
      </is>
    </nc>
    <odxf>
      <font>
        <sz val="10"/>
        <color auto="1"/>
        <name val="Arial"/>
        <scheme val="none"/>
      </font>
    </odxf>
    <ndxf>
      <font>
        <sz val="11"/>
        <color auto="1"/>
        <name val="Calibri"/>
        <family val="2"/>
        <scheme val="minor"/>
      </font>
    </ndxf>
  </rcc>
  <rcc rId="2020" sId="1" odxf="1" dxf="1">
    <nc r="P33" t="inlineStr">
      <is>
        <t>ZIMMER SPINE / ZIMVIE</t>
      </is>
    </nc>
    <odxf>
      <font>
        <sz val="10"/>
        <color auto="1"/>
        <name val="Arial"/>
        <scheme val="none"/>
      </font>
    </odxf>
    <ndxf>
      <font>
        <sz val="11"/>
        <color auto="1"/>
        <name val="Calibri"/>
        <family val="2"/>
        <scheme val="minor"/>
      </font>
    </ndxf>
  </rcc>
  <rcc rId="2021" sId="1" odxf="1" dxf="1">
    <nc r="Q33" t="inlineStr">
      <is>
        <t>8023019</t>
      </is>
    </nc>
    <odxf>
      <font>
        <sz val="10"/>
        <color auto="1"/>
        <name val="Arial"/>
        <scheme val="none"/>
      </font>
    </odxf>
    <ndxf>
      <font>
        <sz val="11"/>
        <color auto="1"/>
        <name val="Calibri"/>
        <family val="2"/>
        <scheme val="minor"/>
      </font>
    </ndxf>
  </rcc>
  <rcc rId="2022" sId="1" odxf="1" dxf="1">
    <nc r="R33" t="inlineStr">
      <is>
        <t>211H5550</t>
      </is>
    </nc>
    <odxf>
      <font>
        <sz val="10"/>
        <color auto="1"/>
        <name val="Arial"/>
        <scheme val="none"/>
      </font>
    </odxf>
    <ndxf>
      <font>
        <sz val="11"/>
        <color auto="1"/>
        <name val="Calibri"/>
        <family val="2"/>
        <scheme val="minor"/>
      </font>
    </ndxf>
  </rcc>
  <rcc rId="2023" sId="1" odxf="1" dxf="1">
    <nc r="S33" t="inlineStr">
      <is>
        <t>5068</t>
      </is>
    </nc>
    <odxf>
      <font>
        <sz val="10"/>
        <color auto="1"/>
        <name val="Arial"/>
        <scheme val="none"/>
      </font>
    </odxf>
    <ndxf>
      <font>
        <sz val="11"/>
        <color auto="1"/>
        <name val="Calibri"/>
        <family val="2"/>
        <scheme val="minor"/>
      </font>
    </ndxf>
  </rcc>
  <rcc rId="2024" sId="1" odxf="1" dxf="1">
    <nc r="T33" t="inlineStr">
      <is>
        <t>EA</t>
      </is>
    </nc>
    <odxf>
      <font>
        <sz val="10"/>
        <color auto="1"/>
        <name val="Arial"/>
        <scheme val="none"/>
      </font>
    </odxf>
    <ndxf>
      <font>
        <sz val="11"/>
        <color auto="1"/>
        <name val="Calibri"/>
        <family val="2"/>
        <scheme val="minor"/>
      </font>
    </ndxf>
  </rcc>
  <rcc rId="2025" sId="1" odxf="1" dxf="1">
    <nc r="U33" t="inlineStr">
      <is>
        <t/>
      </is>
    </nc>
    <odxf>
      <font>
        <sz val="10"/>
        <color auto="1"/>
        <name val="Arial"/>
        <scheme val="none"/>
      </font>
    </odxf>
    <ndxf>
      <font>
        <sz val="11"/>
        <color auto="1"/>
        <name val="Calibri"/>
        <family val="2"/>
        <scheme val="minor"/>
      </font>
    </ndxf>
  </rcc>
  <rcc rId="2026" sId="1" odxf="1" dxf="1">
    <nc r="V33" t="inlineStr">
      <is>
        <t>EA</t>
      </is>
    </nc>
    <odxf>
      <font>
        <sz val="10"/>
        <color auto="1"/>
        <name val="Arial"/>
        <scheme val="none"/>
      </font>
    </odxf>
    <ndxf>
      <font>
        <sz val="11"/>
        <color auto="1"/>
        <name val="Calibri"/>
        <family val="2"/>
        <scheme val="minor"/>
      </font>
    </ndxf>
  </rcc>
  <rcc rId="2027" sId="1" odxf="1" dxf="1">
    <nc r="W33" t="inlineStr">
      <is>
        <t>1</t>
      </is>
    </nc>
    <odxf>
      <font>
        <sz val="10"/>
        <color auto="1"/>
        <name val="Arial"/>
        <scheme val="none"/>
      </font>
    </odxf>
    <ndxf>
      <font>
        <sz val="11"/>
        <color auto="1"/>
        <name val="Calibri"/>
        <family val="2"/>
        <scheme val="minor"/>
      </font>
    </ndxf>
  </rcc>
  <rcc rId="2028" sId="1" odxf="1" dxf="1">
    <nc r="X33" t="inlineStr">
      <is>
        <t/>
      </is>
    </nc>
    <odxf>
      <font>
        <sz val="10"/>
        <color auto="1"/>
        <name val="Arial"/>
        <scheme val="none"/>
      </font>
    </odxf>
    <ndxf>
      <font>
        <sz val="11"/>
        <color auto="1"/>
        <name val="Calibri"/>
        <family val="2"/>
        <scheme val="minor"/>
      </font>
    </ndxf>
  </rcc>
  <rcc rId="2029" sId="1" odxf="1" dxf="1">
    <nc r="Y33" t="inlineStr">
      <is>
        <t/>
      </is>
    </nc>
    <odxf>
      <font>
        <sz val="10"/>
        <color auto="1"/>
        <name val="Arial"/>
        <scheme val="none"/>
      </font>
    </odxf>
    <ndxf>
      <font>
        <sz val="11"/>
        <color auto="1"/>
        <name val="Calibri"/>
        <family val="2"/>
        <scheme val="minor"/>
      </font>
    </ndxf>
  </rcc>
  <rcc rId="2030" sId="1" odxf="1" dxf="1">
    <nc r="Z33" t="inlineStr">
      <is>
        <t/>
      </is>
    </nc>
    <odxf>
      <font>
        <sz val="10"/>
        <color auto="1"/>
        <name val="Arial"/>
        <scheme val="none"/>
      </font>
    </odxf>
    <ndxf>
      <font>
        <sz val="11"/>
        <color auto="1"/>
        <name val="Calibri"/>
        <family val="2"/>
        <scheme val="minor"/>
      </font>
    </ndxf>
  </rcc>
  <rcc rId="2031" sId="1" odxf="1" dxf="1">
    <nc r="AA33" t="inlineStr">
      <is>
        <t/>
      </is>
    </nc>
    <odxf>
      <font>
        <sz val="10"/>
        <color auto="1"/>
        <name val="Arial"/>
        <scheme val="none"/>
      </font>
    </odxf>
    <ndxf>
      <font>
        <sz val="11"/>
        <color auto="1"/>
        <name val="Calibri"/>
        <family val="2"/>
        <scheme val="minor"/>
      </font>
    </ndxf>
  </rcc>
  <rfmt sheetId="1" sqref="AB33" start="0" length="0">
    <dxf>
      <font>
        <sz val="11"/>
        <color auto="1"/>
        <name val="Calibri"/>
        <family val="2"/>
        <scheme val="minor"/>
      </font>
    </dxf>
  </rfmt>
  <rfmt sheetId="1" sqref="AC33" start="0" length="0">
    <dxf>
      <font>
        <sz val="11"/>
        <color auto="1"/>
        <name val="Calibri"/>
        <family val="2"/>
        <scheme val="minor"/>
      </font>
    </dxf>
  </rfmt>
  <rcc rId="2032" sId="1" odxf="1" dxf="1">
    <nc r="AD33" t="inlineStr">
      <is>
        <t>ZIM700S2220, ZIM700S2241, ZIM700S2299</t>
      </is>
    </nc>
    <odxf>
      <font>
        <sz val="10"/>
        <color auto="1"/>
        <name val="Arial"/>
        <scheme val="none"/>
      </font>
    </odxf>
    <ndxf>
      <font>
        <sz val="11"/>
        <color auto="1"/>
        <name val="Calibri"/>
        <family val="2"/>
        <scheme val="minor"/>
      </font>
    </ndxf>
  </rcc>
  <rfmt sheetId="1" sqref="AE33" start="0" length="0">
    <dxf>
      <font>
        <sz val="11"/>
        <color auto="1"/>
        <name val="Calibri"/>
        <family val="2"/>
        <scheme val="minor"/>
      </font>
    </dxf>
  </rfmt>
  <rcc rId="2033" sId="1" odxf="1" dxf="1">
    <nc r="AF33" t="inlineStr">
      <is>
        <t/>
      </is>
    </nc>
    <odxf>
      <font>
        <sz val="10"/>
        <color auto="1"/>
        <name val="Arial"/>
        <scheme val="none"/>
      </font>
    </odxf>
    <ndxf>
      <font>
        <sz val="11"/>
        <color auto="1"/>
        <name val="Calibri"/>
        <family val="2"/>
        <scheme val="minor"/>
      </font>
    </ndxf>
  </rcc>
  <rcc rId="2034" sId="1" odxf="1" dxf="1">
    <nc r="AG33" t="inlineStr">
      <is>
        <t>Beaulac, Sean</t>
      </is>
    </nc>
    <odxf>
      <font>
        <sz val="10"/>
        <color auto="1"/>
        <name val="Arial"/>
        <scheme val="none"/>
      </font>
    </odxf>
    <ndxf>
      <font>
        <sz val="11"/>
        <color auto="1"/>
        <name val="Calibri"/>
        <family val="2"/>
        <scheme val="minor"/>
      </font>
    </ndxf>
  </rcc>
  <rcc rId="2035" sId="1" odxf="1" dxf="1">
    <nc r="AH33" t="inlineStr">
      <is>
        <t>seb9050@nyp.org</t>
      </is>
    </nc>
    <odxf>
      <font>
        <sz val="10"/>
        <color auto="1"/>
        <name val="Arial"/>
        <scheme val="none"/>
      </font>
    </odxf>
    <ndxf>
      <font>
        <sz val="11"/>
        <color auto="1"/>
        <name val="Calibri"/>
        <family val="2"/>
        <scheme val="minor"/>
      </font>
    </ndxf>
  </rcc>
  <rcc rId="2036" sId="1" odxf="1" dxf="1">
    <nc r="AI33" t="inlineStr">
      <is>
        <t/>
      </is>
    </nc>
    <odxf>
      <font>
        <sz val="10"/>
        <color auto="1"/>
        <name val="Arial"/>
        <scheme val="none"/>
      </font>
    </odxf>
    <ndxf>
      <font>
        <sz val="11"/>
        <color auto="1"/>
        <name val="Calibri"/>
        <family val="2"/>
        <scheme val="minor"/>
      </font>
    </ndxf>
  </rcc>
  <rcc rId="2037" sId="1" odxf="1" dxf="1">
    <nc r="AJ33" t="inlineStr">
      <is>
        <t/>
      </is>
    </nc>
    <odxf>
      <font>
        <sz val="10"/>
        <color auto="1"/>
        <name val="Arial"/>
        <scheme val="none"/>
      </font>
    </odxf>
    <ndxf>
      <font>
        <sz val="11"/>
        <color auto="1"/>
        <name val="Calibri"/>
        <family val="2"/>
        <scheme val="minor"/>
      </font>
    </ndxf>
  </rcc>
  <rcc rId="2038" sId="1" odxf="1" dxf="1">
    <nc r="AK33" t="inlineStr">
      <is>
        <t/>
      </is>
    </nc>
    <odxf>
      <font>
        <sz val="10"/>
        <color auto="1"/>
        <name val="Arial"/>
        <scheme val="none"/>
      </font>
    </odxf>
    <ndxf>
      <font>
        <sz val="11"/>
        <color auto="1"/>
        <name val="Calibri"/>
        <family val="2"/>
        <scheme val="minor"/>
      </font>
    </ndxf>
  </rcc>
  <rcc rId="2039" sId="1" odxf="1" dxf="1">
    <nc r="AL33" t="inlineStr">
      <is>
        <t/>
      </is>
    </nc>
    <odxf>
      <font>
        <sz val="10"/>
        <color auto="1"/>
        <name val="Arial"/>
        <scheme val="none"/>
      </font>
    </odxf>
    <ndxf>
      <font>
        <sz val="11"/>
        <color auto="1"/>
        <name val="Calibri"/>
        <family val="2"/>
        <scheme val="minor"/>
      </font>
    </ndxf>
  </rcc>
  <rcc rId="2040" sId="1" odxf="1" dxf="1">
    <nc r="AM33" t="inlineStr">
      <is>
        <t/>
      </is>
    </nc>
    <odxf>
      <font>
        <sz val="10"/>
        <color auto="1"/>
        <name val="Arial"/>
        <scheme val="none"/>
      </font>
    </odxf>
    <ndxf>
      <font>
        <sz val="11"/>
        <color auto="1"/>
        <name val="Calibri"/>
        <family val="2"/>
        <scheme val="minor"/>
      </font>
    </ndxf>
  </rcc>
  <rcc rId="2041" sId="1" odxf="1" dxf="1">
    <nc r="AN33" t="inlineStr">
      <is>
        <t/>
      </is>
    </nc>
    <odxf>
      <font>
        <sz val="10"/>
        <color auto="1"/>
        <name val="Arial"/>
        <scheme val="none"/>
      </font>
    </odxf>
    <ndxf>
      <font>
        <sz val="11"/>
        <color auto="1"/>
        <name val="Calibri"/>
        <family val="2"/>
        <scheme val="minor"/>
      </font>
    </ndxf>
  </rcc>
  <rcc rId="2042" sId="1" odxf="1" dxf="1">
    <nc r="AO33" t="inlineStr">
      <is>
        <t/>
      </is>
    </nc>
    <odxf>
      <font>
        <sz val="10"/>
        <color auto="1"/>
        <name val="Arial"/>
        <scheme val="none"/>
      </font>
    </odxf>
    <ndxf>
      <font>
        <sz val="11"/>
        <color auto="1"/>
        <name val="Calibri"/>
        <family val="2"/>
        <scheme val="minor"/>
      </font>
    </ndxf>
  </rcc>
  <rcc rId="2043" sId="1" odxf="1" dxf="1">
    <nc r="AP33">
      <v>1305359</v>
    </nc>
    <odxf>
      <font>
        <sz val="10"/>
        <color auto="1"/>
        <name val="Arial"/>
        <scheme val="none"/>
      </font>
      <alignment horizontal="general" vertical="bottom"/>
    </odxf>
    <ndxf>
      <font>
        <sz val="11"/>
        <color auto="1"/>
        <name val="Calibri"/>
        <family val="2"/>
        <scheme val="minor"/>
      </font>
      <alignment horizontal="left" vertical="top"/>
    </ndxf>
  </rcc>
  <rcc rId="2044" sId="1" odxf="1" dxf="1">
    <nc r="AQ33"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045" sId="1" odxf="1" dxf="1">
    <nc r="AR33"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046" sId="1" odxf="1" dxf="1">
    <nc r="AS33" t="inlineStr">
      <is>
        <t>563123</t>
      </is>
    </nc>
    <odxf>
      <font>
        <sz val="10"/>
        <color auto="1"/>
        <name val="Arial"/>
        <scheme val="none"/>
      </font>
      <alignment horizontal="general" vertical="bottom"/>
    </odxf>
    <ndxf>
      <font>
        <sz val="11"/>
        <color auto="1"/>
        <name val="Calibri"/>
        <family val="2"/>
        <scheme val="minor"/>
      </font>
      <alignment horizontal="left" vertical="top"/>
    </ndxf>
  </rcc>
  <rcc rId="2047" sId="1" odxf="1" dxf="1">
    <nc r="AT33" t="inlineStr">
      <is>
        <t>8023019</t>
      </is>
    </nc>
    <odxf>
      <font>
        <sz val="10"/>
        <color auto="1"/>
        <name val="Arial"/>
        <scheme val="none"/>
      </font>
      <alignment horizontal="general" vertical="bottom"/>
    </odxf>
    <ndxf>
      <font>
        <sz val="11"/>
        <color auto="1"/>
        <name val="Calibri"/>
        <family val="2"/>
        <scheme val="minor"/>
      </font>
      <alignment horizontal="left" vertical="top"/>
    </ndxf>
  </rcc>
  <rcc rId="2048" sId="1" odxf="1" dxf="1">
    <nc r="AU33" t="inlineStr">
      <is>
        <t>211H5550</t>
      </is>
    </nc>
    <odxf>
      <font>
        <sz val="10"/>
        <color auto="1"/>
        <name val="Arial"/>
        <scheme val="none"/>
      </font>
      <alignment horizontal="general" vertical="bottom"/>
    </odxf>
    <ndxf>
      <font>
        <sz val="11"/>
        <color auto="1"/>
        <name val="Calibri"/>
        <family val="2"/>
        <scheme val="minor"/>
      </font>
      <alignment horizontal="left" vertical="top"/>
    </ndxf>
  </rcc>
  <rcc rId="2049" sId="1" odxf="1" s="1" dxf="1">
    <nc r="AV33"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050" sId="1" odxf="1" s="1" dxf="1">
    <nc r="AW33"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051" sId="1" odxf="1" dxf="1">
    <nc r="AX33" t="inlineStr">
      <is>
        <t>211H5550</t>
      </is>
    </nc>
    <odxf>
      <font>
        <sz val="10"/>
        <color auto="1"/>
        <name val="Arial"/>
        <scheme val="none"/>
      </font>
      <alignment horizontal="general" vertical="bottom"/>
    </odxf>
    <ndxf>
      <font>
        <sz val="11"/>
        <color auto="1"/>
        <name val="Calibri"/>
        <family val="2"/>
        <scheme val="minor"/>
      </font>
      <alignment horizontal="left" vertical="top"/>
    </ndxf>
  </rcc>
  <rcc rId="2052" sId="1" odxf="1" dxf="1">
    <nc r="AY33" t="inlineStr">
      <is>
        <t>211H5550</t>
      </is>
    </nc>
    <odxf>
      <font>
        <sz val="10"/>
        <color auto="1"/>
        <name val="Arial"/>
        <scheme val="none"/>
      </font>
      <alignment horizontal="general" vertical="bottom"/>
    </odxf>
    <ndxf>
      <font>
        <sz val="11"/>
        <color auto="1"/>
        <name val="Calibri"/>
        <family val="2"/>
        <scheme val="minor"/>
      </font>
      <alignment horizontal="left" vertical="top"/>
    </ndxf>
  </rcc>
  <rcc rId="2053" sId="1" odxf="1" dxf="1">
    <nc r="AZ33" t="inlineStr">
      <is>
        <t/>
      </is>
    </nc>
    <odxf>
      <font>
        <sz val="10"/>
        <color auto="1"/>
        <name val="Arial"/>
        <scheme val="none"/>
      </font>
      <alignment horizontal="general" vertical="bottom"/>
    </odxf>
    <ndxf>
      <font>
        <sz val="11"/>
        <color auto="1"/>
        <name val="Calibri"/>
        <family val="2"/>
        <scheme val="minor"/>
      </font>
      <alignment horizontal="left" vertical="top"/>
    </ndxf>
  </rcc>
  <rcc rId="2054" sId="1" odxf="1" dxf="1">
    <nc r="BA33" t="inlineStr">
      <is>
        <t>SCREW SPNL F/VBT STL 50X5.5MM</t>
      </is>
    </nc>
    <odxf>
      <font>
        <sz val="10"/>
        <color auto="1"/>
        <name val="Arial"/>
        <scheme val="none"/>
      </font>
      <alignment horizontal="general" vertical="bottom"/>
    </odxf>
    <ndxf>
      <font>
        <sz val="11"/>
        <color auto="1"/>
        <name val="Calibri"/>
        <family val="2"/>
        <scheme val="minor"/>
      </font>
      <alignment horizontal="left" vertical="top"/>
    </ndxf>
  </rcc>
  <rcc rId="2055" sId="1" odxf="1" dxf="1">
    <nc r="BB33" t="inlineStr">
      <is>
        <t>SCREW SPNL F/VBT STL 50X5.5MM</t>
      </is>
    </nc>
    <odxf>
      <font>
        <sz val="10"/>
        <color auto="1"/>
        <name val="Arial"/>
        <scheme val="none"/>
      </font>
      <alignment horizontal="general" vertical="bottom"/>
    </odxf>
    <ndxf>
      <font>
        <sz val="11"/>
        <color auto="1"/>
        <name val="Calibri"/>
        <family val="2"/>
        <scheme val="minor"/>
      </font>
      <alignment horizontal="left" vertical="top"/>
    </ndxf>
  </rcc>
  <rfmt sheetId="1" sqref="BC33" start="0" length="0">
    <dxf>
      <font>
        <sz val="11"/>
        <color auto="1"/>
        <name val="Calibri"/>
        <family val="2"/>
        <scheme val="minor"/>
      </font>
      <alignment horizontal="left" vertical="top"/>
    </dxf>
  </rfmt>
  <rcc rId="2056" sId="1" odxf="1" dxf="1">
    <nc r="BD33" t="inlineStr">
      <is>
        <t>THE TETHER 1 EA/EA (211H5550)</t>
      </is>
    </nc>
    <odxf>
      <font>
        <sz val="10"/>
        <color auto="1"/>
        <name val="Arial"/>
        <scheme val="none"/>
      </font>
      <alignment horizontal="general" vertical="bottom"/>
    </odxf>
    <ndxf>
      <font>
        <sz val="11"/>
        <color auto="1"/>
        <name val="Calibri"/>
        <family val="2"/>
        <scheme val="minor"/>
      </font>
      <alignment horizontal="left" vertical="top"/>
    </ndxf>
  </rcc>
  <rfmt sheetId="1" sqref="BE33" start="0" length="0">
    <dxf>
      <font>
        <sz val="11"/>
        <color auto="1"/>
        <name val="Calibri"/>
        <family val="2"/>
        <scheme val="minor"/>
      </font>
      <alignment horizontal="left" vertical="top"/>
    </dxf>
  </rfmt>
  <rfmt sheetId="1" sqref="BF33" start="0" length="0">
    <dxf>
      <font>
        <sz val="11"/>
        <color auto="1"/>
        <name val="Calibri"/>
        <family val="2"/>
        <scheme val="minor"/>
      </font>
      <alignment horizontal="left" vertical="top"/>
    </dxf>
  </rfmt>
  <rfmt sheetId="1" sqref="BG33" start="0" length="0">
    <dxf>
      <font>
        <sz val="11"/>
        <color auto="1"/>
        <name val="Calibri"/>
        <family val="2"/>
        <scheme val="minor"/>
      </font>
      <alignment horizontal="left" vertical="top"/>
    </dxf>
  </rfmt>
  <rcc rId="2057" sId="1" odxf="1" dxf="1">
    <nc r="BH3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3" start="0" length="0">
    <dxf>
      <font>
        <sz val="11"/>
        <color auto="1"/>
        <name val="Calibri"/>
        <family val="2"/>
        <scheme val="minor"/>
      </font>
      <alignment horizontal="left" vertical="top"/>
    </dxf>
  </rfmt>
  <rfmt sheetId="1" sqref="BJ33" start="0" length="0">
    <dxf>
      <font>
        <sz val="11"/>
        <color auto="1"/>
        <name val="Calibri"/>
        <family val="2"/>
        <scheme val="minor"/>
      </font>
      <alignment horizontal="left" vertical="top"/>
    </dxf>
  </rfmt>
  <rfmt sheetId="1" sqref="BK33" start="0" length="0">
    <dxf>
      <font>
        <sz val="11"/>
        <color auto="1"/>
        <name val="Calibri"/>
        <family val="2"/>
        <scheme val="minor"/>
      </font>
      <alignment horizontal="left" vertical="top"/>
    </dxf>
  </rfmt>
  <rfmt sheetId="1" sqref="BL33" start="0" length="0">
    <dxf>
      <font>
        <sz val="11"/>
        <color auto="1"/>
        <name val="Calibri"/>
        <family val="2"/>
        <scheme val="minor"/>
      </font>
      <alignment horizontal="left" vertical="top"/>
    </dxf>
  </rfmt>
  <rfmt sheetId="1" sqref="BM33" start="0" length="0">
    <dxf>
      <font>
        <sz val="11"/>
        <color auto="1"/>
        <name val="Calibri"/>
        <family val="2"/>
        <scheme val="minor"/>
      </font>
      <alignment horizontal="left" vertical="top"/>
    </dxf>
  </rfmt>
  <rfmt sheetId="1" sqref="BN33" start="0" length="0">
    <dxf>
      <font>
        <sz val="11"/>
        <color auto="1"/>
        <name val="Calibri"/>
        <family val="2"/>
        <scheme val="minor"/>
      </font>
      <alignment horizontal="left" vertical="top"/>
    </dxf>
  </rfmt>
  <rcc rId="2058" sId="1" odxf="1" dxf="1">
    <nc r="BO33">
      <v>6795</v>
    </nc>
    <odxf>
      <font>
        <sz val="10"/>
        <color auto="1"/>
        <name val="Arial"/>
        <scheme val="none"/>
      </font>
      <alignment horizontal="general" vertical="bottom"/>
    </odxf>
    <ndxf>
      <font>
        <sz val="11"/>
        <color auto="1"/>
        <name val="Calibri"/>
        <family val="2"/>
        <scheme val="minor"/>
      </font>
      <alignment horizontal="left" vertical="top"/>
    </ndxf>
  </rcc>
  <rcc rId="2059" sId="1" odxf="1" dxf="1">
    <nc r="BP33" t="inlineStr">
      <is>
        <t/>
      </is>
    </nc>
    <odxf>
      <font>
        <sz val="10"/>
        <color auto="1"/>
        <name val="Arial"/>
        <scheme val="none"/>
      </font>
      <alignment horizontal="general" vertical="bottom"/>
    </odxf>
    <ndxf>
      <font>
        <sz val="11"/>
        <color auto="1"/>
        <name val="Calibri"/>
        <family val="2"/>
        <scheme val="minor"/>
      </font>
      <alignment horizontal="left" vertical="top"/>
    </ndxf>
  </rcc>
  <rcc rId="2060" sId="1" odxf="1" dxf="1">
    <nc r="BQ3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3" start="0" length="0">
    <dxf>
      <font>
        <sz val="11"/>
        <color auto="1"/>
        <name val="Calibri"/>
        <family val="2"/>
        <scheme val="minor"/>
      </font>
      <alignment horizontal="left" vertical="top"/>
    </dxf>
  </rfmt>
  <rfmt sheetId="1" sqref="BS33" start="0" length="0">
    <dxf>
      <font>
        <sz val="11"/>
        <color auto="1"/>
        <name val="Calibri"/>
        <family val="2"/>
        <scheme val="minor"/>
      </font>
      <alignment horizontal="left" vertical="top"/>
    </dxf>
  </rfmt>
  <rfmt sheetId="1" sqref="BT33" start="0" length="0">
    <dxf>
      <font>
        <sz val="11"/>
        <color auto="1"/>
        <name val="Calibri"/>
        <family val="2"/>
        <scheme val="minor"/>
      </font>
      <alignment horizontal="left" vertical="top"/>
    </dxf>
  </rfmt>
  <rcc rId="2061" sId="1" odxf="1" dxf="1">
    <nc r="BU33" t="inlineStr">
      <is>
        <t/>
      </is>
    </nc>
    <odxf>
      <font>
        <sz val="10"/>
        <color auto="1"/>
        <name val="Arial"/>
        <scheme val="none"/>
      </font>
      <alignment horizontal="general" vertical="bottom"/>
    </odxf>
    <ndxf>
      <font>
        <sz val="11"/>
        <color auto="1"/>
        <name val="Calibri"/>
        <family val="2"/>
        <scheme val="minor"/>
      </font>
      <alignment horizontal="left" vertical="top"/>
    </ndxf>
  </rcc>
  <rcc rId="2062" sId="1" odxf="1" dxf="1">
    <nc r="BV3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3" start="0" length="0">
    <dxf>
      <font>
        <sz val="11"/>
        <color auto="1"/>
        <name val="Calibri"/>
        <family val="2"/>
        <scheme val="minor"/>
      </font>
      <alignment horizontal="left" vertical="top"/>
    </dxf>
  </rfmt>
  <rcc rId="2063" sId="1" odxf="1" dxf="1">
    <nc r="BX33" t="inlineStr">
      <is>
        <t/>
      </is>
    </nc>
    <odxf>
      <font>
        <sz val="10"/>
        <color auto="1"/>
        <name val="Arial"/>
        <scheme val="none"/>
      </font>
      <alignment horizontal="general" vertical="bottom"/>
    </odxf>
    <ndxf>
      <font>
        <sz val="11"/>
        <color auto="1"/>
        <name val="Calibri"/>
        <family val="2"/>
        <scheme val="minor"/>
      </font>
      <alignment horizontal="left" vertical="top"/>
    </ndxf>
  </rcc>
  <rcc rId="2064" sId="1" odxf="1" dxf="1">
    <nc r="BY3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3" start="0" length="0">
    <dxf>
      <font>
        <sz val="11"/>
        <color auto="1"/>
        <name val="Calibri"/>
        <family val="2"/>
        <scheme val="minor"/>
      </font>
      <alignment horizontal="left" vertical="top"/>
    </dxf>
  </rfmt>
  <rfmt sheetId="1" sqref="CA33" start="0" length="0">
    <dxf>
      <font>
        <sz val="11"/>
        <color auto="1"/>
        <name val="Calibri"/>
        <family val="2"/>
        <scheme val="minor"/>
      </font>
      <alignment horizontal="left" vertical="top"/>
    </dxf>
  </rfmt>
  <rfmt sheetId="1" sqref="CB33" start="0" length="0">
    <dxf>
      <font>
        <sz val="11"/>
        <color auto="1"/>
        <name val="Calibri"/>
        <family val="2"/>
        <scheme val="minor"/>
      </font>
      <alignment horizontal="left" vertical="top"/>
    </dxf>
  </rfmt>
  <rfmt sheetId="1" sqref="CC33" start="0" length="0">
    <dxf>
      <font>
        <sz val="11"/>
        <color auto="1"/>
        <name val="Calibri"/>
        <family val="2"/>
        <scheme val="minor"/>
      </font>
      <alignment horizontal="left" vertical="top"/>
    </dxf>
  </rfmt>
  <rcc rId="2065" sId="1" odxf="1" dxf="1">
    <nc r="CD33" t="inlineStr">
      <is>
        <t>EA</t>
      </is>
    </nc>
    <odxf>
      <font>
        <sz val="10"/>
        <color auto="1"/>
        <name val="Arial"/>
        <scheme val="none"/>
      </font>
      <alignment horizontal="general" vertical="bottom"/>
    </odxf>
    <ndxf>
      <font>
        <sz val="11"/>
        <color auto="1"/>
        <name val="Calibri"/>
        <family val="2"/>
        <scheme val="minor"/>
      </font>
      <alignment horizontal="left" vertical="top"/>
    </ndxf>
  </rcc>
  <rcc rId="2066" sId="1" odxf="1" dxf="1">
    <nc r="CE33"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3" start="0" length="0">
    <dxf>
      <font>
        <sz val="11"/>
        <color auto="1"/>
        <name val="Calibri"/>
        <family val="2"/>
        <scheme val="minor"/>
      </font>
      <alignment horizontal="left" vertical="top"/>
    </dxf>
  </rfmt>
  <rfmt sheetId="1" sqref="CG33" start="0" length="0">
    <dxf>
      <font>
        <sz val="11"/>
        <color auto="1"/>
        <name val="Calibri"/>
        <family val="2"/>
        <scheme val="minor"/>
      </font>
      <alignment horizontal="left" vertical="top"/>
    </dxf>
  </rfmt>
  <rfmt sheetId="1" sqref="CH33" start="0" length="0">
    <dxf>
      <font>
        <sz val="11"/>
        <color auto="1"/>
        <name val="Calibri"/>
        <family val="2"/>
        <scheme val="minor"/>
      </font>
      <alignment horizontal="left" vertical="top"/>
    </dxf>
  </rfmt>
  <rfmt sheetId="1" sqref="CI33" start="0" length="0">
    <dxf>
      <font>
        <sz val="11"/>
        <color auto="1"/>
        <name val="Calibri"/>
        <family val="2"/>
        <scheme val="minor"/>
      </font>
      <alignment horizontal="left" vertical="top"/>
    </dxf>
  </rfmt>
  <rfmt sheetId="1" sqref="CJ33" start="0" length="0">
    <dxf>
      <font>
        <sz val="11"/>
        <color auto="1"/>
        <name val="Calibri"/>
        <family val="2"/>
        <scheme val="minor"/>
      </font>
      <alignment horizontal="left" vertical="top"/>
    </dxf>
  </rfmt>
  <rfmt sheetId="1" sqref="CK33" start="0" length="0">
    <dxf>
      <font>
        <sz val="11"/>
        <color auto="1"/>
        <name val="Calibri"/>
        <family val="2"/>
        <scheme val="minor"/>
      </font>
      <alignment horizontal="left" vertical="top"/>
    </dxf>
  </rfmt>
  <rfmt sheetId="1" sqref="CL33" start="0" length="0">
    <dxf>
      <font>
        <sz val="11"/>
        <color auto="1"/>
        <name val="Calibri"/>
        <family val="2"/>
        <scheme val="minor"/>
      </font>
      <alignment horizontal="left" vertical="top"/>
    </dxf>
  </rfmt>
  <rfmt sheetId="1" sqref="CM33" start="0" length="0">
    <dxf>
      <font>
        <sz val="11"/>
        <color auto="1"/>
        <name val="Calibri"/>
        <family val="2"/>
        <scheme val="minor"/>
      </font>
      <alignment horizontal="left" vertical="top"/>
    </dxf>
  </rfmt>
  <rfmt sheetId="1" sqref="CN33" start="0" length="0">
    <dxf>
      <font>
        <sz val="11"/>
        <color auto="1"/>
        <name val="Calibri"/>
        <family val="2"/>
        <scheme val="minor"/>
      </font>
      <alignment horizontal="left" vertical="top"/>
    </dxf>
  </rfmt>
  <rfmt sheetId="1" sqref="CO33" start="0" length="0">
    <dxf>
      <font>
        <sz val="11"/>
        <color auto="1"/>
        <name val="Calibri"/>
        <family val="2"/>
        <scheme val="minor"/>
      </font>
      <alignment horizontal="left" vertical="top"/>
    </dxf>
  </rfmt>
  <rfmt sheetId="1" sqref="CP33" start="0" length="0">
    <dxf>
      <font>
        <sz val="11"/>
        <color auto="1"/>
        <name val="Calibri"/>
        <family val="2"/>
        <scheme val="minor"/>
      </font>
      <alignment horizontal="left" vertical="top"/>
    </dxf>
  </rfmt>
  <rfmt sheetId="1" sqref="CQ33" start="0" length="0">
    <dxf>
      <font>
        <sz val="11"/>
        <color auto="1"/>
        <name val="Calibri"/>
        <family val="2"/>
        <scheme val="minor"/>
      </font>
      <alignment horizontal="left" vertical="top"/>
    </dxf>
  </rfmt>
  <rfmt sheetId="1" sqref="CR33" start="0" length="0">
    <dxf>
      <font>
        <sz val="11"/>
        <color auto="1"/>
        <name val="Calibri"/>
        <family val="2"/>
        <scheme val="minor"/>
      </font>
      <alignment horizontal="left" vertical="top"/>
    </dxf>
  </rfmt>
  <rfmt sheetId="1" sqref="CS33" start="0" length="0">
    <dxf>
      <font>
        <sz val="11"/>
        <color auto="1"/>
        <name val="Calibri"/>
        <family val="2"/>
        <scheme val="minor"/>
      </font>
      <alignment horizontal="left" vertical="top"/>
    </dxf>
  </rfmt>
  <rfmt sheetId="1" sqref="CT33" start="0" length="0">
    <dxf>
      <font>
        <sz val="11"/>
        <color auto="1"/>
        <name val="Calibri"/>
        <family val="2"/>
        <scheme val="minor"/>
      </font>
      <alignment horizontal="left" vertical="top"/>
    </dxf>
  </rfmt>
  <rfmt sheetId="1" sqref="CU33" start="0" length="0">
    <dxf>
      <font>
        <sz val="11"/>
        <color auto="1"/>
        <name val="Calibri"/>
        <family val="2"/>
        <scheme val="minor"/>
      </font>
      <alignment horizontal="left" vertical="top"/>
    </dxf>
  </rfmt>
  <rfmt sheetId="1" sqref="CV33" start="0" length="0">
    <dxf>
      <font>
        <sz val="11"/>
        <color auto="1"/>
        <name val="Calibri"/>
        <family val="2"/>
        <scheme val="minor"/>
      </font>
      <alignment horizontal="left" vertical="top"/>
    </dxf>
  </rfmt>
  <rfmt sheetId="1" sqref="CW33" start="0" length="0">
    <dxf>
      <font>
        <sz val="11"/>
        <color auto="1"/>
        <name val="Calibri"/>
        <family val="2"/>
        <scheme val="minor"/>
      </font>
      <alignment horizontal="left" vertical="top"/>
    </dxf>
  </rfmt>
  <rfmt sheetId="1" sqref="CX33" start="0" length="0">
    <dxf>
      <font>
        <sz val="11"/>
        <color auto="1"/>
        <name val="Calibri"/>
        <family val="2"/>
        <scheme val="minor"/>
      </font>
      <alignment horizontal="left" vertical="top"/>
    </dxf>
  </rfmt>
  <rcc rId="2067" sId="1" odxf="1" dxf="1">
    <nc r="CY33"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3" start="0" length="0">
    <dxf>
      <font>
        <sz val="11"/>
        <color auto="1"/>
        <name val="Calibri"/>
        <family val="2"/>
        <scheme val="minor"/>
      </font>
      <alignment horizontal="left" vertical="top"/>
    </dxf>
  </rfmt>
  <rcc rId="2068" sId="1" odxf="1" dxf="1">
    <nc r="DA33" t="inlineStr">
      <is>
        <t>N</t>
      </is>
    </nc>
    <odxf>
      <font>
        <sz val="10"/>
        <color auto="1"/>
        <name val="Arial"/>
        <scheme val="none"/>
      </font>
      <alignment horizontal="general" vertical="bottom"/>
    </odxf>
    <ndxf>
      <font>
        <sz val="11"/>
        <color auto="1"/>
        <name val="Calibri"/>
        <family val="2"/>
        <scheme val="minor"/>
      </font>
      <alignment horizontal="left" vertical="top"/>
    </ndxf>
  </rcc>
  <rcc rId="2069" sId="1" odxf="1" dxf="1">
    <nc r="DB33" t="inlineStr">
      <is>
        <t>A</t>
      </is>
    </nc>
    <odxf>
      <font>
        <sz val="10"/>
        <color auto="1"/>
        <name val="Arial"/>
        <scheme val="none"/>
      </font>
      <alignment horizontal="general" vertical="bottom"/>
    </odxf>
    <ndxf>
      <font>
        <sz val="11"/>
        <color auto="1"/>
        <name val="Calibri"/>
        <family val="2"/>
        <scheme val="minor"/>
      </font>
      <alignment horizontal="left" vertical="top"/>
    </ndxf>
  </rcc>
  <rcc rId="2070" sId="1" odxf="1" dxf="1">
    <nc r="DC33" t="inlineStr">
      <is>
        <t>Y</t>
      </is>
    </nc>
    <odxf>
      <font>
        <sz val="10"/>
        <color auto="1"/>
        <name val="Arial"/>
        <scheme val="none"/>
      </font>
      <alignment horizontal="general" vertical="bottom"/>
    </odxf>
    <ndxf>
      <font>
        <sz val="11"/>
        <color auto="1"/>
        <name val="Calibri"/>
        <family val="2"/>
        <scheme val="minor"/>
      </font>
      <alignment horizontal="left" vertical="top"/>
    </ndxf>
  </rcc>
  <rcc rId="2071" sId="1" odxf="1" dxf="1">
    <nc r="DD33" t="inlineStr">
      <is>
        <t>N</t>
      </is>
    </nc>
    <odxf>
      <font>
        <sz val="10"/>
        <color auto="1"/>
        <name val="Arial"/>
        <scheme val="none"/>
      </font>
      <alignment horizontal="general" vertical="bottom"/>
    </odxf>
    <ndxf>
      <font>
        <sz val="11"/>
        <color auto="1"/>
        <name val="Calibri"/>
        <family val="2"/>
        <scheme val="minor"/>
      </font>
      <alignment horizontal="left" vertical="top"/>
    </ndxf>
  </rcc>
  <rcc rId="2072" sId="1" odxf="1" dxf="1">
    <nc r="DE33"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073" sId="1" odxf="1" dxf="1">
    <nc r="DF33"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3" start="0" length="0">
    <dxf>
      <font>
        <sz val="11"/>
        <color auto="1"/>
        <name val="Calibri"/>
        <family val="2"/>
        <scheme val="minor"/>
      </font>
      <alignment horizontal="left" vertical="top"/>
    </dxf>
  </rfmt>
  <rcc rId="2074" sId="1" odxf="1" dxf="1">
    <nc r="DH33" t="inlineStr">
      <is>
        <t/>
      </is>
    </nc>
    <odxf>
      <font>
        <sz val="10"/>
        <color auto="1"/>
        <name val="Arial"/>
        <scheme val="none"/>
      </font>
      <alignment horizontal="general" vertical="bottom"/>
    </odxf>
    <ndxf>
      <font>
        <sz val="11"/>
        <color auto="1"/>
        <name val="Calibri"/>
        <family val="2"/>
        <scheme val="minor"/>
      </font>
      <alignment horizontal="left" vertical="top"/>
    </ndxf>
  </rcc>
  <rcc rId="2075" sId="1" odxf="1" dxf="1">
    <nc r="DI33" t="inlineStr">
      <is>
        <t/>
      </is>
    </nc>
    <odxf>
      <font>
        <sz val="10"/>
        <color auto="1"/>
        <name val="Arial"/>
        <scheme val="none"/>
      </font>
      <alignment horizontal="general" vertical="bottom"/>
    </odxf>
    <ndxf>
      <font>
        <sz val="11"/>
        <color auto="1"/>
        <name val="Calibri"/>
        <family val="2"/>
        <scheme val="minor"/>
      </font>
      <alignment horizontal="left" vertical="top"/>
    </ndxf>
  </rcc>
  <rcc rId="2076" sId="1" odxf="1" dxf="1">
    <nc r="DJ33" t="inlineStr">
      <is>
        <t/>
      </is>
    </nc>
    <odxf>
      <font>
        <sz val="10"/>
        <color auto="1"/>
        <name val="Arial"/>
        <scheme val="none"/>
      </font>
      <alignment horizontal="general" vertical="bottom"/>
    </odxf>
    <ndxf>
      <font>
        <sz val="11"/>
        <color auto="1"/>
        <name val="Calibri"/>
        <family val="2"/>
        <scheme val="minor"/>
      </font>
      <alignment horizontal="left" vertical="top"/>
    </ndxf>
  </rcc>
  <rcc rId="2077" sId="1" odxf="1" dxf="1">
    <nc r="DK33" t="inlineStr">
      <is>
        <t>Y</t>
      </is>
    </nc>
    <odxf>
      <font>
        <sz val="10"/>
        <color auto="1"/>
        <name val="Arial"/>
        <scheme val="none"/>
      </font>
      <alignment horizontal="general" vertical="bottom"/>
    </odxf>
    <ndxf>
      <font>
        <sz val="11"/>
        <color auto="1"/>
        <name val="Calibri"/>
        <family val="2"/>
        <scheme val="minor"/>
      </font>
      <alignment horizontal="left" vertical="top"/>
    </ndxf>
  </rcc>
  <rcc rId="2078" sId="1" odxf="1" dxf="1">
    <nc r="DL33" t="inlineStr">
      <is>
        <t>A</t>
      </is>
    </nc>
    <odxf>
      <font>
        <sz val="10"/>
        <color auto="1"/>
        <name val="Arial"/>
        <scheme val="none"/>
      </font>
      <alignment horizontal="general" vertical="bottom"/>
    </odxf>
    <ndxf>
      <font>
        <sz val="11"/>
        <color auto="1"/>
        <name val="Calibri"/>
        <family val="2"/>
        <scheme val="minor"/>
      </font>
      <alignment horizontal="left" vertical="top"/>
    </ndxf>
  </rcc>
  <rcc rId="2079" sId="1" odxf="1" dxf="1">
    <nc r="DM33" t="inlineStr">
      <is>
        <t/>
      </is>
    </nc>
    <odxf>
      <font>
        <sz val="10"/>
        <color auto="1"/>
        <name val="Arial"/>
        <scheme val="none"/>
      </font>
      <alignment horizontal="general" vertical="bottom"/>
    </odxf>
    <ndxf>
      <font>
        <sz val="11"/>
        <color auto="1"/>
        <name val="Calibri"/>
        <family val="2"/>
        <scheme val="minor"/>
      </font>
      <alignment horizontal="left" vertical="top"/>
    </ndxf>
  </rcc>
  <rcc rId="2080" sId="1" odxf="1" dxf="1">
    <nc r="DN33"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081" sId="1" odxf="1" dxf="1">
    <nc r="DO33" t="inlineStr">
      <is>
        <t>All details matches with Lawson, Need to activate for 10CCH, 20GS, 41GS locations, Update Vendor details to "8023019" cat# 211H5550, Need to update Price to $5068, Add Contract "ZIM700S2220, ZIM700S2241, ZIM700S2299", Lawson No. 563123</t>
      </is>
    </nc>
    <odxf>
      <font>
        <sz val="10"/>
        <color auto="1"/>
        <name val="Arial"/>
        <scheme val="none"/>
      </font>
      <alignment horizontal="general" vertical="bottom"/>
    </odxf>
    <ndxf>
      <font>
        <sz val="11"/>
        <color auto="1"/>
        <name val="Calibri"/>
        <family val="2"/>
        <scheme val="minor"/>
      </font>
      <alignment horizontal="left" vertical="top"/>
    </ndxf>
  </rcc>
  <rfmt sheetId="1" sqref="DP33" start="0" length="0">
    <dxf>
      <font>
        <sz val="11"/>
        <color auto="1"/>
        <name val="Calibri"/>
        <family val="2"/>
        <scheme val="minor"/>
      </font>
      <alignment horizontal="left" vertical="top"/>
    </dxf>
  </rfmt>
  <rfmt sheetId="1" sqref="DQ33" start="0" length="0">
    <dxf>
      <font>
        <sz val="11"/>
        <color auto="1"/>
        <name val="Calibri"/>
        <family val="2"/>
        <scheme val="minor"/>
      </font>
      <alignment horizontal="left" vertical="top"/>
    </dxf>
  </rfmt>
  <rfmt sheetId="1" sqref="DR33" start="0" length="0">
    <dxf>
      <font>
        <sz val="11"/>
        <color auto="1"/>
        <name val="Calibri"/>
        <family val="2"/>
        <scheme val="minor"/>
      </font>
      <alignment horizontal="left" vertical="top"/>
    </dxf>
  </rfmt>
  <rfmt sheetId="1" sqref="DS33" start="0" length="0">
    <dxf>
      <font>
        <sz val="9"/>
        <color theme="1"/>
        <name val="Calibri"/>
        <family val="2"/>
        <scheme val="minor"/>
      </font>
    </dxf>
  </rfmt>
  <rcc rId="2082" sId="1" odxf="1" dxf="1">
    <nc r="DT33" t="inlineStr">
      <is>
        <t>RLA</t>
      </is>
    </nc>
    <odxf>
      <font>
        <sz val="10"/>
        <color auto="1"/>
        <name val="Arial"/>
        <scheme val="none"/>
      </font>
    </odxf>
    <ndxf>
      <font>
        <sz val="11"/>
        <color auto="1"/>
        <name val="Calibri"/>
        <family val="2"/>
        <scheme val="minor"/>
      </font>
    </ndxf>
  </rcc>
  <rfmt sheetId="1" sqref="DU33" start="0" length="0">
    <dxf>
      <font>
        <sz val="11"/>
        <color auto="1"/>
        <name val="Calibri"/>
        <family val="2"/>
        <scheme val="minor"/>
      </font>
    </dxf>
  </rfmt>
  <rcc rId="2083" sId="1" odxf="1" dxf="1">
    <nc r="DV33" t="inlineStr">
      <is>
        <t>BSH</t>
      </is>
    </nc>
    <odxf>
      <font>
        <sz val="10"/>
        <color auto="1"/>
        <name val="Arial"/>
        <scheme val="none"/>
      </font>
    </odxf>
    <ndxf>
      <font>
        <sz val="11"/>
        <color auto="1"/>
        <name val="Calibri"/>
        <family val="2"/>
        <scheme val="minor"/>
      </font>
    </ndxf>
  </rcc>
  <rcc rId="2084" sId="1" odxf="1" dxf="1">
    <nc r="DW33" t="inlineStr">
      <is>
        <t>OK</t>
      </is>
    </nc>
    <odxf>
      <font>
        <sz val="10"/>
        <color auto="1"/>
        <name val="Arial"/>
        <scheme val="none"/>
      </font>
    </odxf>
    <ndxf>
      <font>
        <sz val="11"/>
        <color auto="1"/>
        <name val="Calibri"/>
        <family val="2"/>
        <scheme val="minor"/>
      </font>
    </ndxf>
  </rcc>
  <rfmt sheetId="1" sqref="DX33" start="0" length="0">
    <dxf>
      <font>
        <sz val="11"/>
        <color auto="1"/>
        <name val="Calibri"/>
        <family val="2"/>
        <scheme val="minor"/>
      </font>
    </dxf>
  </rfmt>
  <rfmt sheetId="1" sqref="DY33" start="0" length="0">
    <dxf>
      <font>
        <sz val="11"/>
        <color auto="1"/>
        <name val="Calibri"/>
        <family val="2"/>
        <scheme val="minor"/>
      </font>
    </dxf>
  </rfmt>
  <rcc rId="2085" sId="1" odxf="1" dxf="1">
    <nc r="DZ33" t="inlineStr">
      <is>
        <t>TRK</t>
      </is>
    </nc>
    <odxf>
      <font>
        <sz val="10"/>
        <color auto="1"/>
        <name val="Arial"/>
        <scheme val="none"/>
      </font>
    </odxf>
    <ndxf>
      <font>
        <sz val="11"/>
        <color auto="1"/>
        <name val="Calibri"/>
        <family val="2"/>
        <scheme val="minor"/>
      </font>
    </ndxf>
  </rcc>
  <rcc rId="2086" sId="1" odxf="1" dxf="1">
    <nc r="EA33" t="inlineStr">
      <is>
        <t/>
      </is>
    </nc>
    <odxf>
      <font>
        <sz val="10"/>
        <color auto="1"/>
        <name val="Arial"/>
        <scheme val="none"/>
      </font>
    </odxf>
    <ndxf>
      <font>
        <sz val="11"/>
        <color auto="1"/>
        <name val="Calibri"/>
        <family val="2"/>
        <scheme val="minor"/>
      </font>
    </ndxf>
  </rcc>
  <rcc rId="2087" sId="1" odxf="1" dxf="1">
    <nc r="EB33" t="inlineStr">
      <is>
        <t>RDG</t>
      </is>
    </nc>
    <odxf>
      <font>
        <sz val="10"/>
        <color auto="1"/>
        <name val="Arial"/>
        <scheme val="none"/>
      </font>
    </odxf>
    <ndxf>
      <font>
        <sz val="11"/>
        <color auto="1"/>
        <name val="Calibri"/>
        <family val="2"/>
        <scheme val="minor"/>
      </font>
    </ndxf>
  </rcc>
  <rcc rId="2088" sId="1" odxf="1" dxf="1">
    <nc r="EC33" t="inlineStr">
      <is>
        <t>To Upload_MT1 yet to upload</t>
      </is>
    </nc>
    <odxf>
      <font>
        <sz val="10"/>
        <color auto="1"/>
        <name val="Arial"/>
        <scheme val="none"/>
      </font>
    </odxf>
    <ndxf>
      <font>
        <sz val="11"/>
        <color auto="1"/>
        <name val="Calibri"/>
        <family val="2"/>
        <scheme val="minor"/>
      </font>
    </ndxf>
  </rcc>
  <rfmt sheetId="1" sqref="ED33" start="0" length="0">
    <dxf>
      <font>
        <sz val="11"/>
        <color auto="1"/>
        <name val="Calibri"/>
        <family val="2"/>
        <scheme val="minor"/>
      </font>
    </dxf>
  </rfmt>
  <rfmt sheetId="1" sqref="EE33" start="0" length="0">
    <dxf>
      <font>
        <sz val="11"/>
        <color auto="1"/>
        <name val="Calibri"/>
        <family val="2"/>
        <scheme val="minor"/>
      </font>
    </dxf>
  </rfmt>
  <rfmt sheetId="1" sqref="EF33" start="0" length="0">
    <dxf>
      <font>
        <sz val="11"/>
        <color auto="1"/>
        <name val="Calibri"/>
        <family val="2"/>
        <scheme val="minor"/>
      </font>
    </dxf>
  </rfmt>
  <rfmt sheetId="1" sqref="EG33" start="0" length="0">
    <dxf>
      <font>
        <sz val="11"/>
        <color auto="1"/>
        <name val="Calibri"/>
        <family val="2"/>
        <scheme val="minor"/>
      </font>
    </dxf>
  </rfmt>
  <rfmt sheetId="1" sqref="EH33" start="0" length="0">
    <dxf>
      <font>
        <sz val="11"/>
        <color auto="1"/>
        <name val="Calibri"/>
        <family val="2"/>
        <scheme val="minor"/>
      </font>
    </dxf>
  </rfmt>
  <rfmt sheetId="1" sqref="EI33" start="0" length="0">
    <dxf>
      <font>
        <sz val="11"/>
        <color auto="1"/>
        <name val="Calibri"/>
        <family val="2"/>
        <scheme val="minor"/>
      </font>
    </dxf>
  </rfmt>
  <rcc rId="2089" sId="1" odxf="1" dxf="1">
    <nc r="EJ33" t="inlineStr">
      <is>
        <t>BSH</t>
      </is>
    </nc>
    <odxf>
      <font>
        <sz val="10"/>
        <color auto="1"/>
        <name val="Arial"/>
        <scheme val="none"/>
      </font>
    </odxf>
    <ndxf>
      <font>
        <sz val="11"/>
        <color auto="1"/>
        <name val="Calibri"/>
        <family val="2"/>
        <scheme val="minor"/>
      </font>
    </ndxf>
  </rcc>
  <rcc rId="2090" sId="1" odxf="1" dxf="1">
    <nc r="EK33" t="inlineStr">
      <is>
        <t>OK</t>
      </is>
    </nc>
    <odxf>
      <font>
        <sz val="10"/>
        <color auto="1"/>
        <name val="Arial"/>
        <scheme val="none"/>
      </font>
    </odxf>
    <ndxf>
      <font>
        <sz val="11"/>
        <color auto="1"/>
        <name val="Calibri"/>
        <family val="2"/>
        <scheme val="minor"/>
      </font>
    </ndxf>
  </rcc>
  <rfmt sheetId="1" sqref="EL33" start="0" length="0">
    <dxf>
      <font>
        <sz val="11"/>
        <color auto="1"/>
        <name val="Calibri"/>
        <family val="2"/>
        <scheme val="minor"/>
      </font>
    </dxf>
  </rfmt>
  <rfmt sheetId="1" sqref="EM33" start="0" length="0">
    <dxf>
      <font>
        <sz val="11"/>
        <color auto="1"/>
        <name val="Calibri"/>
        <family val="2"/>
        <scheme val="minor"/>
      </font>
    </dxf>
  </rfmt>
  <rfmt sheetId="1" sqref="EN33" start="0" length="0">
    <dxf>
      <font>
        <sz val="11"/>
        <color rgb="FF000000"/>
        <name val="Calibri"/>
        <family val="2"/>
        <scheme val="minor"/>
      </font>
      <alignment horizontal="left" vertical="top"/>
    </dxf>
  </rfmt>
  <rfmt sheetId="1" sqref="EO33" start="0" length="0">
    <dxf>
      <font>
        <sz val="11"/>
        <color rgb="FF000000"/>
        <name val="Calibri"/>
        <family val="2"/>
        <scheme val="minor"/>
      </font>
      <alignment horizontal="left" vertical="top"/>
    </dxf>
  </rfmt>
  <rfmt sheetId="1" sqref="EP33" start="0" length="0">
    <dxf>
      <font>
        <sz val="11"/>
        <color rgb="FF000000"/>
        <name val="Calibri"/>
        <family val="2"/>
        <scheme val="minor"/>
      </font>
      <alignment horizontal="left" vertical="top"/>
    </dxf>
  </rfmt>
  <rfmt sheetId="1" sqref="EQ33" start="0" length="0">
    <dxf>
      <font>
        <sz val="11"/>
        <color rgb="FF000000"/>
        <name val="Calibri"/>
        <family val="2"/>
        <scheme val="minor"/>
      </font>
      <alignment horizontal="left" vertical="top"/>
    </dxf>
  </rfmt>
  <rfmt sheetId="1" sqref="ER33" start="0" length="0">
    <dxf>
      <font>
        <sz val="11"/>
        <color rgb="FF000000"/>
        <name val="Calibri"/>
        <family val="2"/>
        <scheme val="minor"/>
      </font>
      <alignment horizontal="left" vertical="top"/>
    </dxf>
  </rfmt>
  <rfmt sheetId="1" sqref="ES33" start="0" length="0">
    <dxf>
      <font>
        <sz val="11"/>
        <color rgb="FF000000"/>
        <name val="Calibri"/>
        <family val="2"/>
        <scheme val="minor"/>
      </font>
      <alignment horizontal="left" vertical="top"/>
    </dxf>
  </rfmt>
  <rfmt sheetId="1" sqref="ET33" start="0" length="0">
    <dxf>
      <font>
        <sz val="11"/>
        <color rgb="FF000000"/>
        <name val="Calibri"/>
        <family val="2"/>
        <scheme val="minor"/>
      </font>
      <alignment horizontal="left" vertical="top"/>
    </dxf>
  </rfmt>
  <rfmt sheetId="1" sqref="EU33" start="0" length="0">
    <dxf>
      <font>
        <sz val="11"/>
        <color rgb="FF000000"/>
        <name val="Calibri"/>
        <family val="2"/>
        <scheme val="minor"/>
      </font>
      <alignment horizontal="left" vertical="top"/>
    </dxf>
  </rfmt>
  <rfmt sheetId="1" sqref="EV33" start="0" length="0">
    <dxf>
      <font>
        <sz val="11"/>
        <color auto="1"/>
        <name val="Calibri"/>
        <family val="2"/>
        <scheme val="minor"/>
      </font>
    </dxf>
  </rfmt>
  <rfmt sheetId="1" sqref="EW33" start="0" length="0">
    <dxf>
      <font>
        <sz val="11"/>
        <color auto="1"/>
        <name val="Calibri"/>
        <family val="2"/>
        <scheme val="minor"/>
      </font>
    </dxf>
  </rfmt>
  <rfmt sheetId="1" sqref="EX33" start="0" length="0">
    <dxf>
      <font>
        <sz val="11"/>
        <color auto="1"/>
        <name val="Calibri"/>
        <family val="2"/>
        <scheme val="minor"/>
      </font>
    </dxf>
  </rfmt>
  <rfmt sheetId="1" sqref="EY33" start="0" length="0">
    <dxf>
      <font>
        <sz val="11"/>
        <color auto="1"/>
        <name val="Calibri"/>
        <family val="2"/>
        <scheme val="minor"/>
      </font>
    </dxf>
  </rfmt>
  <rfmt sheetId="1" sqref="EZ33" start="0" length="0">
    <dxf>
      <font>
        <sz val="11"/>
        <color auto="1"/>
        <name val="Calibri"/>
        <family val="2"/>
        <scheme val="minor"/>
      </font>
    </dxf>
  </rfmt>
  <rfmt sheetId="1" sqref="FA33" start="0" length="0">
    <dxf>
      <font>
        <sz val="11"/>
        <color auto="1"/>
        <name val="Calibri"/>
        <family val="2"/>
        <scheme val="minor"/>
      </font>
    </dxf>
  </rfmt>
  <rfmt sheetId="1" sqref="FB33" start="0" length="0">
    <dxf>
      <font>
        <sz val="11"/>
        <color auto="1"/>
        <name val="Calibri"/>
        <family val="2"/>
        <scheme val="minor"/>
      </font>
    </dxf>
  </rfmt>
  <rfmt sheetId="1" sqref="FC33" start="0" length="0">
    <dxf>
      <font>
        <sz val="11"/>
        <color auto="1"/>
        <name val="Calibri"/>
        <family val="2"/>
        <scheme val="minor"/>
      </font>
    </dxf>
  </rfmt>
  <rfmt sheetId="1" sqref="FD33" start="0" length="0">
    <dxf>
      <font>
        <sz val="11"/>
        <color auto="1"/>
        <name val="Calibri"/>
        <family val="2"/>
        <scheme val="minor"/>
      </font>
    </dxf>
  </rfmt>
  <rfmt sheetId="1" sqref="FE33" start="0" length="0">
    <dxf>
      <font>
        <sz val="11"/>
        <color auto="1"/>
        <name val="Calibri"/>
        <family val="2"/>
        <scheme val="minor"/>
      </font>
    </dxf>
  </rfmt>
  <rfmt sheetId="1" sqref="FF33" start="0" length="0">
    <dxf>
      <font>
        <sz val="11"/>
        <color auto="1"/>
        <name val="Calibri"/>
        <family val="2"/>
        <scheme val="minor"/>
      </font>
    </dxf>
  </rfmt>
  <rfmt sheetId="1" sqref="FG33" start="0" length="0">
    <dxf>
      <font>
        <sz val="11"/>
        <color auto="1"/>
        <name val="Calibri"/>
        <family val="2"/>
        <scheme val="minor"/>
      </font>
    </dxf>
  </rfmt>
  <rfmt sheetId="1" sqref="FH33" start="0" length="0">
    <dxf>
      <font>
        <sz val="11"/>
        <color auto="1"/>
        <name val="Calibri"/>
        <family val="2"/>
        <scheme val="minor"/>
      </font>
    </dxf>
  </rfmt>
  <rfmt sheetId="1" sqref="FI33" start="0" length="0">
    <dxf>
      <font>
        <sz val="11"/>
        <color auto="1"/>
        <name val="Calibri"/>
        <family val="2"/>
        <scheme val="minor"/>
      </font>
    </dxf>
  </rfmt>
  <rfmt sheetId="1" sqref="FJ33" start="0" length="0">
    <dxf>
      <font>
        <sz val="11"/>
        <color auto="1"/>
        <name val="Calibri"/>
        <family val="2"/>
        <scheme val="minor"/>
      </font>
    </dxf>
  </rfmt>
  <rfmt sheetId="1" sqref="FK33" start="0" length="0">
    <dxf>
      <font>
        <sz val="11"/>
        <color auto="1"/>
        <name val="Calibri"/>
        <family val="2"/>
        <scheme val="minor"/>
      </font>
    </dxf>
  </rfmt>
  <rfmt sheetId="1" sqref="FL33" start="0" length="0">
    <dxf>
      <font>
        <sz val="11"/>
        <color auto="1"/>
        <name val="Calibri"/>
        <family val="2"/>
        <scheme val="minor"/>
      </font>
    </dxf>
  </rfmt>
  <rfmt sheetId="1" sqref="FM33" start="0" length="0">
    <dxf>
      <font>
        <sz val="11"/>
        <color auto="1"/>
        <name val="Calibri"/>
        <family val="2"/>
        <scheme val="minor"/>
      </font>
    </dxf>
  </rfmt>
  <rfmt sheetId="1" sqref="FN33" start="0" length="0">
    <dxf>
      <font>
        <sz val="11"/>
        <color auto="1"/>
        <name val="Calibri"/>
        <family val="2"/>
        <scheme val="minor"/>
      </font>
    </dxf>
  </rfmt>
  <rfmt sheetId="1" sqref="FO33" start="0" length="0">
    <dxf>
      <font>
        <sz val="11"/>
        <color auto="1"/>
        <name val="Calibri"/>
        <family val="2"/>
        <scheme val="minor"/>
      </font>
    </dxf>
  </rfmt>
  <rfmt sheetId="1" sqref="FP33" start="0" length="0">
    <dxf>
      <font>
        <sz val="11"/>
        <color auto="1"/>
        <name val="Calibri"/>
        <family val="2"/>
        <scheme val="minor"/>
      </font>
    </dxf>
  </rfmt>
  <rfmt sheetId="1" sqref="FQ33" start="0" length="0">
    <dxf>
      <font>
        <sz val="11"/>
        <color auto="1"/>
        <name val="Calibri"/>
        <family val="2"/>
        <scheme val="minor"/>
      </font>
    </dxf>
  </rfmt>
  <rfmt sheetId="1" sqref="FR33" start="0" length="0">
    <dxf>
      <font>
        <sz val="11"/>
        <color auto="1"/>
        <name val="Calibri"/>
        <family val="2"/>
        <scheme val="minor"/>
      </font>
    </dxf>
  </rfmt>
  <rfmt sheetId="1" sqref="FS33" start="0" length="0">
    <dxf>
      <font>
        <sz val="11"/>
        <color auto="1"/>
        <name val="Calibri"/>
        <family val="2"/>
        <scheme val="minor"/>
      </font>
    </dxf>
  </rfmt>
  <rcc rId="2091" sId="1" odxf="1" dxf="1">
    <nc r="FT33" t="inlineStr">
      <is>
        <t/>
      </is>
    </nc>
    <odxf>
      <font>
        <sz val="10"/>
        <color auto="1"/>
        <name val="Arial"/>
        <scheme val="none"/>
      </font>
    </odxf>
    <ndxf>
      <font>
        <sz val="11"/>
        <color auto="1"/>
        <name val="Calibri"/>
        <family val="2"/>
        <scheme val="minor"/>
      </font>
    </ndxf>
  </rcc>
  <rcc rId="2092" sId="1" odxf="1" dxf="1">
    <nc r="FU33" t="inlineStr">
      <is>
        <t/>
      </is>
    </nc>
    <odxf>
      <font>
        <sz val="10"/>
        <color auto="1"/>
        <name val="Arial"/>
        <scheme val="none"/>
      </font>
    </odxf>
    <ndxf>
      <font>
        <sz val="11"/>
        <color auto="1"/>
        <name val="Calibri"/>
        <family val="2"/>
        <scheme val="minor"/>
      </font>
    </ndxf>
  </rcc>
  <rcc rId="2093" sId="1" odxf="1" dxf="1">
    <nc r="FV33" t="inlineStr">
      <is>
        <t/>
      </is>
    </nc>
    <odxf>
      <font>
        <sz val="10"/>
        <color auto="1"/>
        <name val="Arial"/>
        <scheme val="none"/>
      </font>
    </odxf>
    <ndxf>
      <font>
        <sz val="11"/>
        <color auto="1"/>
        <name val="Calibri"/>
        <family val="2"/>
        <scheme val="minor"/>
      </font>
    </ndxf>
  </rcc>
  <rfmt sheetId="1" sqref="FW33" start="0" length="0">
    <dxf>
      <font>
        <sz val="11"/>
        <color auto="1"/>
        <name val="Calibri"/>
        <family val="2"/>
        <scheme val="minor"/>
      </font>
    </dxf>
  </rfmt>
  <rfmt sheetId="1" sqref="FX33" start="0" length="0">
    <dxf>
      <font>
        <sz val="11"/>
        <color auto="1"/>
        <name val="Calibri"/>
        <family val="2"/>
        <scheme val="minor"/>
      </font>
    </dxf>
  </rfmt>
  <rfmt sheetId="1" sqref="FY33" start="0" length="0">
    <dxf>
      <font>
        <sz val="11"/>
        <color auto="1"/>
        <name val="Calibri"/>
        <family val="2"/>
        <scheme val="minor"/>
      </font>
    </dxf>
  </rfmt>
  <rfmt sheetId="1" sqref="FZ33" start="0" length="0">
    <dxf>
      <font>
        <sz val="11"/>
        <color auto="1"/>
        <name val="Calibri"/>
        <family val="2"/>
        <scheme val="minor"/>
      </font>
    </dxf>
  </rfmt>
  <rcc rId="2094" sId="1" odxf="1" dxf="1">
    <nc r="GA33" t="inlineStr">
      <is>
        <t>MT2</t>
      </is>
    </nc>
    <odxf>
      <font>
        <sz val="10"/>
        <color auto="1"/>
        <name val="Arial"/>
        <scheme val="none"/>
      </font>
    </odxf>
    <ndxf>
      <font>
        <sz val="10"/>
        <color auto="1"/>
        <name val="Arial"/>
        <scheme val="none"/>
      </font>
    </ndxf>
  </rcc>
  <rcc rId="2095" sId="1" odxf="1" dxf="1">
    <nc r="GB33" t="inlineStr">
      <is>
        <t>BSH</t>
      </is>
    </nc>
    <odxf>
      <font>
        <sz val="10"/>
        <color auto="1"/>
        <name val="Arial"/>
        <scheme val="none"/>
      </font>
    </odxf>
    <ndxf>
      <font>
        <sz val="10"/>
        <color auto="1"/>
        <name val="Arial"/>
        <scheme val="none"/>
      </font>
    </ndxf>
  </rcc>
  <rcc rId="2096" sId="1" odxf="1" dxf="1">
    <nc r="GC33" t="inlineStr">
      <is>
        <t>Production completed</t>
      </is>
    </nc>
    <odxf>
      <font>
        <sz val="10"/>
        <color auto="1"/>
        <name val="Arial"/>
        <scheme val="none"/>
      </font>
    </odxf>
    <ndxf>
      <font>
        <sz val="10"/>
        <color auto="1"/>
        <name val="Arial"/>
        <family val="2"/>
        <scheme val="none"/>
      </font>
    </ndxf>
  </rcc>
  <rcc rId="2097" sId="1" odxf="1" dxf="1">
    <nc r="GD33" t="inlineStr">
      <is>
        <t>Completed</t>
      </is>
    </nc>
    <odxf>
      <font>
        <sz val="10"/>
        <color auto="1"/>
        <name val="Arial"/>
        <scheme val="none"/>
      </font>
    </odxf>
    <ndxf>
      <font>
        <sz val="10"/>
        <color auto="1"/>
        <name val="Arial"/>
        <family val="2"/>
        <scheme val="none"/>
      </font>
    </ndxf>
  </rcc>
  <rcc rId="2098" sId="1" odxf="1" dxf="1">
    <nc r="GE33" t="inlineStr">
      <is>
        <t>DAR</t>
      </is>
    </nc>
    <odxf>
      <font>
        <sz val="10"/>
        <color auto="1"/>
        <name val="Arial"/>
        <scheme val="none"/>
      </font>
    </odxf>
    <ndxf>
      <font>
        <sz val="10"/>
        <color auto="1"/>
        <name val="Arial"/>
        <scheme val="none"/>
      </font>
    </ndxf>
  </rcc>
  <rfmt sheetId="1" sqref="GF33" start="0" length="0">
    <dxf>
      <font>
        <sz val="10"/>
        <color auto="1"/>
        <name val="Arial"/>
        <scheme val="none"/>
      </font>
    </dxf>
  </rfmt>
  <rcc rId="2099" sId="1" odxf="1" dxf="1">
    <nc r="GG33" t="inlineStr">
      <is>
        <t>Production Downloaded</t>
      </is>
    </nc>
    <odxf>
      <font>
        <sz val="10"/>
        <color auto="1"/>
        <name val="Arial"/>
        <scheme val="none"/>
      </font>
    </odxf>
    <ndxf>
      <font>
        <sz val="9"/>
        <color theme="1"/>
        <name val="Calibri"/>
        <family val="2"/>
        <scheme val="minor"/>
      </font>
    </ndxf>
  </rcc>
  <rcc rId="2100" sId="1">
    <nc r="GH33" t="inlineStr">
      <is>
        <t>BSH</t>
      </is>
    </nc>
  </rcc>
  <rcc rId="2101" sId="1" odxf="1" dxf="1">
    <nc r="GI33">
      <v>563123</v>
    </nc>
    <odxf>
      <font>
        <sz val="10"/>
        <color auto="1"/>
        <name val="Arial"/>
        <scheme val="none"/>
      </font>
      <alignment horizontal="general" vertical="bottom"/>
    </odxf>
    <ndxf>
      <font>
        <sz val="11"/>
        <color auto="1"/>
        <name val="Calibri"/>
        <family val="2"/>
        <scheme val="minor"/>
      </font>
      <alignment horizontal="left" vertical="top"/>
    </ndxf>
  </rcc>
  <rcc rId="2102" sId="1">
    <nc r="GJ33" t="inlineStr">
      <is>
        <t>A</t>
      </is>
    </nc>
  </rcc>
  <rcc rId="2103" sId="1">
    <nc r="GK33" t="inlineStr">
      <is>
        <t>A</t>
      </is>
    </nc>
  </rcc>
  <rcc rId="2104" sId="1">
    <nc r="GL33" t="inlineStr">
      <is>
        <t>A</t>
      </is>
    </nc>
  </rcc>
  <rcc rId="2105" sId="1">
    <nc r="GN33" t="inlineStr">
      <is>
        <t>C</t>
      </is>
    </nc>
  </rcc>
  <rcc rId="2106" sId="1">
    <nc r="GO33" t="inlineStr">
      <is>
        <t>10CCH, 20GS, 41GS</t>
      </is>
    </nc>
  </rcc>
  <rcc rId="2107" sId="1">
    <nc r="GP33" t="inlineStr">
      <is>
        <t>UPDATE VENDOR NAME TO</t>
      </is>
    </nc>
  </rcc>
  <rcc rId="2108" sId="1">
    <nc r="GQ33" t="inlineStr">
      <is>
        <t>Update vendor details to</t>
      </is>
    </nc>
  </rcc>
  <rcc rId="2109" sId="1">
    <nc r="GR33" t="inlineStr">
      <is>
        <t>A</t>
      </is>
    </nc>
  </rcc>
  <rcc rId="2110" sId="1" odxf="1" dxf="1">
    <nc r="GT33" t="inlineStr">
      <is>
        <t>5068</t>
      </is>
    </nc>
    <odxf>
      <font>
        <sz val="10"/>
        <color auto="1"/>
        <name val="Arial"/>
        <scheme val="none"/>
      </font>
    </odxf>
    <ndxf>
      <font>
        <sz val="11"/>
        <color auto="1"/>
        <name val="Calibri"/>
        <family val="2"/>
        <scheme val="minor"/>
      </font>
    </ndxf>
  </rcc>
  <rcc rId="2111" sId="1" odxf="1" dxf="1">
    <nc r="A34">
      <v>17274</v>
    </nc>
    <odxf>
      <font>
        <sz val="10"/>
        <color auto="1"/>
        <name val="Arial"/>
        <scheme val="none"/>
      </font>
      <alignment horizontal="general" vertical="bottom"/>
    </odxf>
    <ndxf>
      <font>
        <sz val="11"/>
        <color auto="1"/>
        <name val="Calibri"/>
        <family val="2"/>
        <scheme val="minor"/>
      </font>
      <alignment horizontal="left" vertical="top"/>
    </ndxf>
  </rcc>
  <rcc rId="2112" sId="1" odxf="1" dxf="1">
    <nc r="B34">
      <v>1305360</v>
    </nc>
    <odxf>
      <font>
        <sz val="10"/>
        <color auto="1"/>
        <name val="Arial"/>
        <scheme val="none"/>
      </font>
      <alignment horizontal="general" vertical="bottom"/>
    </odxf>
    <ndxf>
      <font>
        <sz val="11"/>
        <color auto="1"/>
        <name val="Calibri"/>
        <family val="2"/>
        <scheme val="minor"/>
      </font>
      <alignment horizontal="left" vertical="top"/>
    </ndxf>
  </rcc>
  <rcc rId="2113" sId="1" odxf="1" dxf="1">
    <nc r="C34"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114" sId="1" odxf="1" dxf="1">
    <nc r="D34" t="inlineStr">
      <is>
        <t>New Item</t>
      </is>
    </nc>
    <odxf>
      <font>
        <sz val="10"/>
        <color auto="1"/>
        <name val="Arial"/>
        <scheme val="none"/>
      </font>
      <alignment horizontal="general" vertical="bottom"/>
    </odxf>
    <ndxf>
      <font>
        <sz val="11"/>
        <color auto="1"/>
        <name val="Calibri"/>
        <family val="2"/>
        <scheme val="minor"/>
      </font>
      <alignment horizontal="left" vertical="top"/>
    </ndxf>
  </rcc>
  <rcc rId="2115" sId="1" odxf="1" dxf="1">
    <nc r="E34" t="inlineStr">
      <is>
        <t>CHANGE ITEM</t>
      </is>
    </nc>
    <odxf>
      <font>
        <sz val="10"/>
        <color auto="1"/>
        <name val="Arial"/>
        <scheme val="none"/>
      </font>
    </odxf>
    <ndxf>
      <font>
        <sz val="11"/>
        <color auto="1"/>
        <name val="Calibri"/>
        <family val="2"/>
        <scheme val="minor"/>
      </font>
    </ndxf>
  </rcc>
  <rcc rId="2116" sId="1" odxf="1" dxf="1">
    <nc r="F34" t="inlineStr">
      <is>
        <t>change ic12, po13, and po25 vendor</t>
      </is>
    </nc>
    <odxf>
      <font>
        <sz val="10"/>
        <color auto="1"/>
        <name val="Arial"/>
        <scheme val="none"/>
      </font>
    </odxf>
    <ndxf>
      <font>
        <sz val="11"/>
        <color auto="1"/>
        <name val="Calibri"/>
        <family val="2"/>
        <scheme val="minor"/>
      </font>
    </ndxf>
  </rcc>
  <rcc rId="2117" sId="1" odxf="1" dxf="1">
    <nc r="G34"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118" sId="1" odxf="1" dxf="1">
    <nc r="H34" t="inlineStr">
      <is>
        <t/>
      </is>
    </nc>
    <odxf>
      <font>
        <sz val="10"/>
        <color auto="1"/>
        <name val="Arial"/>
        <scheme val="none"/>
      </font>
    </odxf>
    <ndxf>
      <font>
        <sz val="11"/>
        <color auto="1"/>
        <name val="Calibri"/>
        <family val="2"/>
        <scheme val="minor"/>
      </font>
    </ndxf>
  </rcc>
  <rcc rId="2119" sId="1" odxf="1" dxf="1">
    <nc r="I34" t="inlineStr">
      <is>
        <t>563111</t>
      </is>
    </nc>
    <odxf>
      <font>
        <sz val="10"/>
        <color auto="1"/>
        <name val="Arial"/>
        <scheme val="none"/>
      </font>
    </odxf>
    <ndxf>
      <font>
        <sz val="11"/>
        <color auto="1"/>
        <name val="Calibri"/>
        <family val="2"/>
        <scheme val="minor"/>
      </font>
    </ndxf>
  </rcc>
  <rcc rId="2120" sId="1" odxf="1" dxf="1">
    <nc r="J34" t="inlineStr">
      <is>
        <t>SCREW SPNL F/VBT STL 20X5.5MM</t>
      </is>
    </nc>
    <odxf>
      <font>
        <sz val="10"/>
        <color auto="1"/>
        <name val="Arial"/>
        <scheme val="none"/>
      </font>
    </odxf>
    <ndxf>
      <font>
        <sz val="11"/>
        <color auto="1"/>
        <name val="Calibri"/>
        <family val="2"/>
        <scheme val="minor"/>
      </font>
    </ndxf>
  </rcc>
  <rfmt sheetId="1" sqref="K34" start="0" length="0">
    <dxf>
      <font>
        <sz val="11"/>
        <color auto="1"/>
        <name val="Calibri"/>
        <family val="2"/>
        <scheme val="minor"/>
      </font>
    </dxf>
  </rfmt>
  <rcc rId="2121" sId="1" odxf="1" dxf="1">
    <nc r="L34" t="inlineStr">
      <is>
        <t/>
      </is>
    </nc>
    <odxf>
      <font>
        <sz val="10"/>
        <color auto="1"/>
        <name val="Arial"/>
        <scheme val="none"/>
      </font>
    </odxf>
    <ndxf>
      <font>
        <sz val="11"/>
        <color auto="1"/>
        <name val="Calibri"/>
        <family val="2"/>
        <scheme val="minor"/>
      </font>
    </ndxf>
  </rcc>
  <rcc rId="2122" sId="1" odxf="1" dxf="1">
    <nc r="M34" t="inlineStr">
      <is>
        <t>211H5520</t>
      </is>
    </nc>
    <odxf>
      <font>
        <sz val="10"/>
        <color auto="1"/>
        <name val="Arial"/>
        <scheme val="none"/>
      </font>
    </odxf>
    <ndxf>
      <font>
        <sz val="11"/>
        <color auto="1"/>
        <name val="Calibri"/>
        <family val="2"/>
        <scheme val="minor"/>
      </font>
    </ndxf>
  </rcc>
  <rcc rId="2123" sId="1" odxf="1" dxf="1">
    <nc r="N34" t="inlineStr">
      <is>
        <t>ZIMM</t>
      </is>
    </nc>
    <odxf>
      <font>
        <sz val="10"/>
        <color auto="1"/>
        <name val="Arial"/>
        <scheme val="none"/>
      </font>
    </odxf>
    <ndxf>
      <font>
        <sz val="11"/>
        <color auto="1"/>
        <name val="Calibri"/>
        <family val="2"/>
        <scheme val="minor"/>
      </font>
    </ndxf>
  </rcc>
  <rcc rId="2124" sId="1" odxf="1" dxf="1">
    <nc r="O34" t="inlineStr">
      <is>
        <t>BIOT</t>
      </is>
    </nc>
    <odxf>
      <font>
        <sz val="10"/>
        <color auto="1"/>
        <name val="Arial"/>
        <scheme val="none"/>
      </font>
    </odxf>
    <ndxf>
      <font>
        <sz val="11"/>
        <color auto="1"/>
        <name val="Calibri"/>
        <family val="2"/>
        <scheme val="minor"/>
      </font>
    </ndxf>
  </rcc>
  <rcc rId="2125" sId="1" odxf="1" dxf="1">
    <nc r="P34" t="inlineStr">
      <is>
        <t>ZIMMER SPINE / ZIMVIE</t>
      </is>
    </nc>
    <odxf>
      <font>
        <sz val="10"/>
        <color auto="1"/>
        <name val="Arial"/>
        <scheme val="none"/>
      </font>
    </odxf>
    <ndxf>
      <font>
        <sz val="11"/>
        <color auto="1"/>
        <name val="Calibri"/>
        <family val="2"/>
        <scheme val="minor"/>
      </font>
    </ndxf>
  </rcc>
  <rcc rId="2126" sId="1" odxf="1" dxf="1">
    <nc r="Q34" t="inlineStr">
      <is>
        <t>8023019</t>
      </is>
    </nc>
    <odxf>
      <font>
        <sz val="10"/>
        <color auto="1"/>
        <name val="Arial"/>
        <scheme val="none"/>
      </font>
    </odxf>
    <ndxf>
      <font>
        <sz val="11"/>
        <color auto="1"/>
        <name val="Calibri"/>
        <family val="2"/>
        <scheme val="minor"/>
      </font>
    </ndxf>
  </rcc>
  <rcc rId="2127" sId="1" odxf="1" dxf="1">
    <nc r="R34" t="inlineStr">
      <is>
        <t>211H5520</t>
      </is>
    </nc>
    <odxf>
      <font>
        <sz val="10"/>
        <color auto="1"/>
        <name val="Arial"/>
        <scheme val="none"/>
      </font>
    </odxf>
    <ndxf>
      <font>
        <sz val="11"/>
        <color auto="1"/>
        <name val="Calibri"/>
        <family val="2"/>
        <scheme val="minor"/>
      </font>
    </ndxf>
  </rcc>
  <rcc rId="2128" sId="1" odxf="1" dxf="1">
    <nc r="S34" t="inlineStr">
      <is>
        <t>5068</t>
      </is>
    </nc>
    <odxf>
      <font>
        <sz val="10"/>
        <color auto="1"/>
        <name val="Arial"/>
        <scheme val="none"/>
      </font>
    </odxf>
    <ndxf>
      <font>
        <sz val="11"/>
        <color auto="1"/>
        <name val="Calibri"/>
        <family val="2"/>
        <scheme val="minor"/>
      </font>
    </ndxf>
  </rcc>
  <rcc rId="2129" sId="1" odxf="1" dxf="1">
    <nc r="T34" t="inlineStr">
      <is>
        <t>EA</t>
      </is>
    </nc>
    <odxf>
      <font>
        <sz val="10"/>
        <color auto="1"/>
        <name val="Arial"/>
        <scheme val="none"/>
      </font>
    </odxf>
    <ndxf>
      <font>
        <sz val="11"/>
        <color auto="1"/>
        <name val="Calibri"/>
        <family val="2"/>
        <scheme val="minor"/>
      </font>
    </ndxf>
  </rcc>
  <rcc rId="2130" sId="1" odxf="1" dxf="1">
    <nc r="U34" t="inlineStr">
      <is>
        <t/>
      </is>
    </nc>
    <odxf>
      <font>
        <sz val="10"/>
        <color auto="1"/>
        <name val="Arial"/>
        <scheme val="none"/>
      </font>
    </odxf>
    <ndxf>
      <font>
        <sz val="11"/>
        <color auto="1"/>
        <name val="Calibri"/>
        <family val="2"/>
        <scheme val="minor"/>
      </font>
    </ndxf>
  </rcc>
  <rcc rId="2131" sId="1" odxf="1" dxf="1">
    <nc r="V34" t="inlineStr">
      <is>
        <t>EA</t>
      </is>
    </nc>
    <odxf>
      <font>
        <sz val="10"/>
        <color auto="1"/>
        <name val="Arial"/>
        <scheme val="none"/>
      </font>
    </odxf>
    <ndxf>
      <font>
        <sz val="11"/>
        <color auto="1"/>
        <name val="Calibri"/>
        <family val="2"/>
        <scheme val="minor"/>
      </font>
    </ndxf>
  </rcc>
  <rcc rId="2132" sId="1" odxf="1" dxf="1">
    <nc r="W34" t="inlineStr">
      <is>
        <t>1</t>
      </is>
    </nc>
    <odxf>
      <font>
        <sz val="10"/>
        <color auto="1"/>
        <name val="Arial"/>
        <scheme val="none"/>
      </font>
    </odxf>
    <ndxf>
      <font>
        <sz val="11"/>
        <color auto="1"/>
        <name val="Calibri"/>
        <family val="2"/>
        <scheme val="minor"/>
      </font>
    </ndxf>
  </rcc>
  <rcc rId="2133" sId="1" odxf="1" dxf="1">
    <nc r="X34" t="inlineStr">
      <is>
        <t/>
      </is>
    </nc>
    <odxf>
      <font>
        <sz val="10"/>
        <color auto="1"/>
        <name val="Arial"/>
        <scheme val="none"/>
      </font>
    </odxf>
    <ndxf>
      <font>
        <sz val="11"/>
        <color auto="1"/>
        <name val="Calibri"/>
        <family val="2"/>
        <scheme val="minor"/>
      </font>
    </ndxf>
  </rcc>
  <rcc rId="2134" sId="1" odxf="1" dxf="1">
    <nc r="Y34" t="inlineStr">
      <is>
        <t/>
      </is>
    </nc>
    <odxf>
      <font>
        <sz val="10"/>
        <color auto="1"/>
        <name val="Arial"/>
        <scheme val="none"/>
      </font>
    </odxf>
    <ndxf>
      <font>
        <sz val="11"/>
        <color auto="1"/>
        <name val="Calibri"/>
        <family val="2"/>
        <scheme val="minor"/>
      </font>
    </ndxf>
  </rcc>
  <rcc rId="2135" sId="1" odxf="1" dxf="1">
    <nc r="Z34" t="inlineStr">
      <is>
        <t/>
      </is>
    </nc>
    <odxf>
      <font>
        <sz val="10"/>
        <color auto="1"/>
        <name val="Arial"/>
        <scheme val="none"/>
      </font>
    </odxf>
    <ndxf>
      <font>
        <sz val="11"/>
        <color auto="1"/>
        <name val="Calibri"/>
        <family val="2"/>
        <scheme val="minor"/>
      </font>
    </ndxf>
  </rcc>
  <rcc rId="2136" sId="1" odxf="1" dxf="1">
    <nc r="AA34" t="inlineStr">
      <is>
        <t/>
      </is>
    </nc>
    <odxf>
      <font>
        <sz val="10"/>
        <color auto="1"/>
        <name val="Arial"/>
        <scheme val="none"/>
      </font>
    </odxf>
    <ndxf>
      <font>
        <sz val="11"/>
        <color auto="1"/>
        <name val="Calibri"/>
        <family val="2"/>
        <scheme val="minor"/>
      </font>
    </ndxf>
  </rcc>
  <rfmt sheetId="1" sqref="AB34" start="0" length="0">
    <dxf>
      <font>
        <sz val="11"/>
        <color auto="1"/>
        <name val="Calibri"/>
        <family val="2"/>
        <scheme val="minor"/>
      </font>
    </dxf>
  </rfmt>
  <rfmt sheetId="1" sqref="AC34" start="0" length="0">
    <dxf>
      <font>
        <sz val="11"/>
        <color auto="1"/>
        <name val="Calibri"/>
        <family val="2"/>
        <scheme val="minor"/>
      </font>
    </dxf>
  </rfmt>
  <rcc rId="2137" sId="1" odxf="1" dxf="1">
    <nc r="AD34" t="inlineStr">
      <is>
        <t>ZIM700S2220, ZIM700S2241, ZIM700S2299</t>
      </is>
    </nc>
    <odxf>
      <font>
        <sz val="10"/>
        <color auto="1"/>
        <name val="Arial"/>
        <scheme val="none"/>
      </font>
    </odxf>
    <ndxf>
      <font>
        <sz val="11"/>
        <color auto="1"/>
        <name val="Calibri"/>
        <family val="2"/>
        <scheme val="minor"/>
      </font>
    </ndxf>
  </rcc>
  <rfmt sheetId="1" sqref="AE34" start="0" length="0">
    <dxf>
      <font>
        <sz val="11"/>
        <color auto="1"/>
        <name val="Calibri"/>
        <family val="2"/>
        <scheme val="minor"/>
      </font>
    </dxf>
  </rfmt>
  <rcc rId="2138" sId="1" odxf="1" dxf="1">
    <nc r="AF34" t="inlineStr">
      <is>
        <t/>
      </is>
    </nc>
    <odxf>
      <font>
        <sz val="10"/>
        <color auto="1"/>
        <name val="Arial"/>
        <scheme val="none"/>
      </font>
    </odxf>
    <ndxf>
      <font>
        <sz val="11"/>
        <color auto="1"/>
        <name val="Calibri"/>
        <family val="2"/>
        <scheme val="minor"/>
      </font>
    </ndxf>
  </rcc>
  <rcc rId="2139" sId="1" odxf="1" dxf="1">
    <nc r="AG34" t="inlineStr">
      <is>
        <t>Beaulac, Sean</t>
      </is>
    </nc>
    <odxf>
      <font>
        <sz val="10"/>
        <color auto="1"/>
        <name val="Arial"/>
        <scheme val="none"/>
      </font>
    </odxf>
    <ndxf>
      <font>
        <sz val="11"/>
        <color auto="1"/>
        <name val="Calibri"/>
        <family val="2"/>
        <scheme val="minor"/>
      </font>
    </ndxf>
  </rcc>
  <rcc rId="2140" sId="1" odxf="1" dxf="1">
    <nc r="AH34" t="inlineStr">
      <is>
        <t>seb9050@nyp.org</t>
      </is>
    </nc>
    <odxf>
      <font>
        <sz val="10"/>
        <color auto="1"/>
        <name val="Arial"/>
        <scheme val="none"/>
      </font>
    </odxf>
    <ndxf>
      <font>
        <sz val="11"/>
        <color auto="1"/>
        <name val="Calibri"/>
        <family val="2"/>
        <scheme val="minor"/>
      </font>
    </ndxf>
  </rcc>
  <rcc rId="2141" sId="1" odxf="1" dxf="1">
    <nc r="AI34" t="inlineStr">
      <is>
        <t/>
      </is>
    </nc>
    <odxf>
      <font>
        <sz val="10"/>
        <color auto="1"/>
        <name val="Arial"/>
        <scheme val="none"/>
      </font>
    </odxf>
    <ndxf>
      <font>
        <sz val="11"/>
        <color auto="1"/>
        <name val="Calibri"/>
        <family val="2"/>
        <scheme val="minor"/>
      </font>
    </ndxf>
  </rcc>
  <rcc rId="2142" sId="1" odxf="1" dxf="1">
    <nc r="AJ34" t="inlineStr">
      <is>
        <t/>
      </is>
    </nc>
    <odxf>
      <font>
        <sz val="10"/>
        <color auto="1"/>
        <name val="Arial"/>
        <scheme val="none"/>
      </font>
    </odxf>
    <ndxf>
      <font>
        <sz val="11"/>
        <color auto="1"/>
        <name val="Calibri"/>
        <family val="2"/>
        <scheme val="minor"/>
      </font>
    </ndxf>
  </rcc>
  <rcc rId="2143" sId="1" odxf="1" dxf="1">
    <nc r="AK34" t="inlineStr">
      <is>
        <t/>
      </is>
    </nc>
    <odxf>
      <font>
        <sz val="10"/>
        <color auto="1"/>
        <name val="Arial"/>
        <scheme val="none"/>
      </font>
    </odxf>
    <ndxf>
      <font>
        <sz val="11"/>
        <color auto="1"/>
        <name val="Calibri"/>
        <family val="2"/>
        <scheme val="minor"/>
      </font>
    </ndxf>
  </rcc>
  <rcc rId="2144" sId="1" odxf="1" dxf="1">
    <nc r="AL34" t="inlineStr">
      <is>
        <t/>
      </is>
    </nc>
    <odxf>
      <font>
        <sz val="10"/>
        <color auto="1"/>
        <name val="Arial"/>
        <scheme val="none"/>
      </font>
    </odxf>
    <ndxf>
      <font>
        <sz val="11"/>
        <color auto="1"/>
        <name val="Calibri"/>
        <family val="2"/>
        <scheme val="minor"/>
      </font>
    </ndxf>
  </rcc>
  <rcc rId="2145" sId="1" odxf="1" dxf="1">
    <nc r="AM34" t="inlineStr">
      <is>
        <t/>
      </is>
    </nc>
    <odxf>
      <font>
        <sz val="10"/>
        <color auto="1"/>
        <name val="Arial"/>
        <scheme val="none"/>
      </font>
    </odxf>
    <ndxf>
      <font>
        <sz val="11"/>
        <color auto="1"/>
        <name val="Calibri"/>
        <family val="2"/>
        <scheme val="minor"/>
      </font>
    </ndxf>
  </rcc>
  <rcc rId="2146" sId="1" odxf="1" dxf="1">
    <nc r="AN34" t="inlineStr">
      <is>
        <t/>
      </is>
    </nc>
    <odxf>
      <font>
        <sz val="10"/>
        <color auto="1"/>
        <name val="Arial"/>
        <scheme val="none"/>
      </font>
    </odxf>
    <ndxf>
      <font>
        <sz val="11"/>
        <color auto="1"/>
        <name val="Calibri"/>
        <family val="2"/>
        <scheme val="minor"/>
      </font>
    </ndxf>
  </rcc>
  <rcc rId="2147" sId="1" odxf="1" dxf="1">
    <nc r="AO34" t="inlineStr">
      <is>
        <t/>
      </is>
    </nc>
    <odxf>
      <font>
        <sz val="10"/>
        <color auto="1"/>
        <name val="Arial"/>
        <scheme val="none"/>
      </font>
    </odxf>
    <ndxf>
      <font>
        <sz val="11"/>
        <color auto="1"/>
        <name val="Calibri"/>
        <family val="2"/>
        <scheme val="minor"/>
      </font>
    </ndxf>
  </rcc>
  <rcc rId="2148" sId="1" odxf="1" dxf="1">
    <nc r="AP34">
      <v>1305360</v>
    </nc>
    <odxf>
      <font>
        <sz val="10"/>
        <color auto="1"/>
        <name val="Arial"/>
        <scheme val="none"/>
      </font>
      <alignment horizontal="general" vertical="bottom"/>
    </odxf>
    <ndxf>
      <font>
        <sz val="11"/>
        <color auto="1"/>
        <name val="Calibri"/>
        <family val="2"/>
        <scheme val="minor"/>
      </font>
      <alignment horizontal="left" vertical="top"/>
    </ndxf>
  </rcc>
  <rcc rId="2149" sId="1" odxf="1" dxf="1">
    <nc r="AQ34"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150" sId="1" odxf="1" dxf="1">
    <nc r="AR34"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151" sId="1" odxf="1" dxf="1">
    <nc r="AS34" t="inlineStr">
      <is>
        <t>563111</t>
      </is>
    </nc>
    <odxf>
      <font>
        <sz val="10"/>
        <color auto="1"/>
        <name val="Arial"/>
        <scheme val="none"/>
      </font>
      <alignment horizontal="general" vertical="bottom"/>
    </odxf>
    <ndxf>
      <font>
        <sz val="11"/>
        <color auto="1"/>
        <name val="Calibri"/>
        <family val="2"/>
        <scheme val="minor"/>
      </font>
      <alignment horizontal="left" vertical="top"/>
    </ndxf>
  </rcc>
  <rcc rId="2152" sId="1" odxf="1" dxf="1">
    <nc r="AT34" t="inlineStr">
      <is>
        <t>8023019</t>
      </is>
    </nc>
    <odxf>
      <font>
        <sz val="10"/>
        <color auto="1"/>
        <name val="Arial"/>
        <scheme val="none"/>
      </font>
      <alignment horizontal="general" vertical="bottom"/>
    </odxf>
    <ndxf>
      <font>
        <sz val="11"/>
        <color auto="1"/>
        <name val="Calibri"/>
        <family val="2"/>
        <scheme val="minor"/>
      </font>
      <alignment horizontal="left" vertical="top"/>
    </ndxf>
  </rcc>
  <rcc rId="2153" sId="1" odxf="1" dxf="1">
    <nc r="AU34" t="inlineStr">
      <is>
        <t>211H5520</t>
      </is>
    </nc>
    <odxf>
      <font>
        <sz val="10"/>
        <color auto="1"/>
        <name val="Arial"/>
        <scheme val="none"/>
      </font>
      <alignment horizontal="general" vertical="bottom"/>
    </odxf>
    <ndxf>
      <font>
        <sz val="11"/>
        <color auto="1"/>
        <name val="Calibri"/>
        <family val="2"/>
        <scheme val="minor"/>
      </font>
      <alignment horizontal="left" vertical="top"/>
    </ndxf>
  </rcc>
  <rcc rId="2154" sId="1" odxf="1" s="1" dxf="1">
    <nc r="AV34"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155" sId="1" odxf="1" s="1" dxf="1">
    <nc r="AW34"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156" sId="1" odxf="1" dxf="1">
    <nc r="AX34" t="inlineStr">
      <is>
        <t>211H5520</t>
      </is>
    </nc>
    <odxf>
      <font>
        <sz val="10"/>
        <color auto="1"/>
        <name val="Arial"/>
        <scheme val="none"/>
      </font>
      <alignment horizontal="general" vertical="bottom"/>
    </odxf>
    <ndxf>
      <font>
        <sz val="11"/>
        <color auto="1"/>
        <name val="Calibri"/>
        <family val="2"/>
        <scheme val="minor"/>
      </font>
      <alignment horizontal="left" vertical="top"/>
    </ndxf>
  </rcc>
  <rcc rId="2157" sId="1" odxf="1" dxf="1">
    <nc r="AY34" t="inlineStr">
      <is>
        <t>211H5520</t>
      </is>
    </nc>
    <odxf>
      <font>
        <sz val="10"/>
        <color auto="1"/>
        <name val="Arial"/>
        <scheme val="none"/>
      </font>
      <alignment horizontal="general" vertical="bottom"/>
    </odxf>
    <ndxf>
      <font>
        <sz val="11"/>
        <color auto="1"/>
        <name val="Calibri"/>
        <family val="2"/>
        <scheme val="minor"/>
      </font>
      <alignment horizontal="left" vertical="top"/>
    </ndxf>
  </rcc>
  <rcc rId="2158" sId="1" odxf="1" dxf="1">
    <nc r="AZ34" t="inlineStr">
      <is>
        <t/>
      </is>
    </nc>
    <odxf>
      <font>
        <sz val="10"/>
        <color auto="1"/>
        <name val="Arial"/>
        <scheme val="none"/>
      </font>
      <alignment horizontal="general" vertical="bottom"/>
    </odxf>
    <ndxf>
      <font>
        <sz val="11"/>
        <color auto="1"/>
        <name val="Calibri"/>
        <family val="2"/>
        <scheme val="minor"/>
      </font>
      <alignment horizontal="left" vertical="top"/>
    </ndxf>
  </rcc>
  <rcc rId="2159" sId="1" odxf="1" dxf="1">
    <nc r="BA34" t="inlineStr">
      <is>
        <t>SCREW SPNL F/VBT STL 20X5.5MM</t>
      </is>
    </nc>
    <odxf>
      <font>
        <sz val="10"/>
        <color auto="1"/>
        <name val="Arial"/>
        <scheme val="none"/>
      </font>
      <alignment horizontal="general" vertical="bottom"/>
    </odxf>
    <ndxf>
      <font>
        <sz val="11"/>
        <color auto="1"/>
        <name val="Calibri"/>
        <family val="2"/>
        <scheme val="minor"/>
      </font>
      <alignment horizontal="left" vertical="top"/>
    </ndxf>
  </rcc>
  <rcc rId="2160" sId="1" odxf="1" dxf="1">
    <nc r="BB34" t="inlineStr">
      <is>
        <t>SCREW SPNL F/VBT STL 20X5.5MM</t>
      </is>
    </nc>
    <odxf>
      <font>
        <sz val="10"/>
        <color auto="1"/>
        <name val="Arial"/>
        <scheme val="none"/>
      </font>
      <alignment horizontal="general" vertical="bottom"/>
    </odxf>
    <ndxf>
      <font>
        <sz val="11"/>
        <color auto="1"/>
        <name val="Calibri"/>
        <family val="2"/>
        <scheme val="minor"/>
      </font>
      <alignment horizontal="left" vertical="top"/>
    </ndxf>
  </rcc>
  <rfmt sheetId="1" sqref="BC34" start="0" length="0">
    <dxf>
      <font>
        <sz val="11"/>
        <color auto="1"/>
        <name val="Calibri"/>
        <family val="2"/>
        <scheme val="minor"/>
      </font>
      <alignment horizontal="left" vertical="top"/>
    </dxf>
  </rfmt>
  <rcc rId="2161" sId="1" odxf="1" dxf="1">
    <nc r="BD34" t="inlineStr">
      <is>
        <t>THE TETHER 1 EA/EA (211H5520)</t>
      </is>
    </nc>
    <odxf>
      <font>
        <sz val="10"/>
        <color auto="1"/>
        <name val="Arial"/>
        <scheme val="none"/>
      </font>
      <alignment horizontal="general" vertical="bottom"/>
    </odxf>
    <ndxf>
      <font>
        <sz val="11"/>
        <color auto="1"/>
        <name val="Calibri"/>
        <family val="2"/>
        <scheme val="minor"/>
      </font>
      <alignment horizontal="left" vertical="top"/>
    </ndxf>
  </rcc>
  <rfmt sheetId="1" sqref="BE34" start="0" length="0">
    <dxf>
      <font>
        <sz val="11"/>
        <color auto="1"/>
        <name val="Calibri"/>
        <family val="2"/>
        <scheme val="minor"/>
      </font>
      <alignment horizontal="left" vertical="top"/>
    </dxf>
  </rfmt>
  <rfmt sheetId="1" sqref="BF34" start="0" length="0">
    <dxf>
      <font>
        <sz val="11"/>
        <color auto="1"/>
        <name val="Calibri"/>
        <family val="2"/>
        <scheme val="minor"/>
      </font>
      <alignment horizontal="left" vertical="top"/>
    </dxf>
  </rfmt>
  <rfmt sheetId="1" sqref="BG34" start="0" length="0">
    <dxf>
      <font>
        <sz val="11"/>
        <color auto="1"/>
        <name val="Calibri"/>
        <family val="2"/>
        <scheme val="minor"/>
      </font>
      <alignment horizontal="left" vertical="top"/>
    </dxf>
  </rfmt>
  <rcc rId="2162" sId="1" odxf="1" dxf="1">
    <nc r="BH3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4" start="0" length="0">
    <dxf>
      <font>
        <sz val="11"/>
        <color auto="1"/>
        <name val="Calibri"/>
        <family val="2"/>
        <scheme val="minor"/>
      </font>
      <alignment horizontal="left" vertical="top"/>
    </dxf>
  </rfmt>
  <rfmt sheetId="1" sqref="BJ34" start="0" length="0">
    <dxf>
      <font>
        <sz val="11"/>
        <color auto="1"/>
        <name val="Calibri"/>
        <family val="2"/>
        <scheme val="minor"/>
      </font>
      <alignment horizontal="left" vertical="top"/>
    </dxf>
  </rfmt>
  <rfmt sheetId="1" sqref="BK34" start="0" length="0">
    <dxf>
      <font>
        <sz val="11"/>
        <color auto="1"/>
        <name val="Calibri"/>
        <family val="2"/>
        <scheme val="minor"/>
      </font>
      <alignment horizontal="left" vertical="top"/>
    </dxf>
  </rfmt>
  <rfmt sheetId="1" sqref="BL34" start="0" length="0">
    <dxf>
      <font>
        <sz val="11"/>
        <color auto="1"/>
        <name val="Calibri"/>
        <family val="2"/>
        <scheme val="minor"/>
      </font>
      <alignment horizontal="left" vertical="top"/>
    </dxf>
  </rfmt>
  <rfmt sheetId="1" sqref="BM34" start="0" length="0">
    <dxf>
      <font>
        <sz val="11"/>
        <color auto="1"/>
        <name val="Calibri"/>
        <family val="2"/>
        <scheme val="minor"/>
      </font>
      <alignment horizontal="left" vertical="top"/>
    </dxf>
  </rfmt>
  <rfmt sheetId="1" sqref="BN34" start="0" length="0">
    <dxf>
      <font>
        <sz val="11"/>
        <color auto="1"/>
        <name val="Calibri"/>
        <family val="2"/>
        <scheme val="minor"/>
      </font>
      <alignment horizontal="left" vertical="top"/>
    </dxf>
  </rfmt>
  <rcc rId="2163" sId="1" odxf="1" dxf="1">
    <nc r="BO34">
      <v>6795</v>
    </nc>
    <odxf>
      <font>
        <sz val="10"/>
        <color auto="1"/>
        <name val="Arial"/>
        <scheme val="none"/>
      </font>
      <alignment horizontal="general" vertical="bottom"/>
    </odxf>
    <ndxf>
      <font>
        <sz val="11"/>
        <color auto="1"/>
        <name val="Calibri"/>
        <family val="2"/>
        <scheme val="minor"/>
      </font>
      <alignment horizontal="left" vertical="top"/>
    </ndxf>
  </rcc>
  <rcc rId="2164" sId="1" odxf="1" dxf="1">
    <nc r="BP34" t="inlineStr">
      <is>
        <t/>
      </is>
    </nc>
    <odxf>
      <font>
        <sz val="10"/>
        <color auto="1"/>
        <name val="Arial"/>
        <scheme val="none"/>
      </font>
      <alignment horizontal="general" vertical="bottom"/>
    </odxf>
    <ndxf>
      <font>
        <sz val="11"/>
        <color auto="1"/>
        <name val="Calibri"/>
        <family val="2"/>
        <scheme val="minor"/>
      </font>
      <alignment horizontal="left" vertical="top"/>
    </ndxf>
  </rcc>
  <rcc rId="2165" sId="1" odxf="1" dxf="1">
    <nc r="BQ3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4" start="0" length="0">
    <dxf>
      <font>
        <sz val="11"/>
        <color auto="1"/>
        <name val="Calibri"/>
        <family val="2"/>
        <scheme val="minor"/>
      </font>
      <alignment horizontal="left" vertical="top"/>
    </dxf>
  </rfmt>
  <rfmt sheetId="1" sqref="BS34" start="0" length="0">
    <dxf>
      <font>
        <sz val="11"/>
        <color auto="1"/>
        <name val="Calibri"/>
        <family val="2"/>
        <scheme val="minor"/>
      </font>
      <alignment horizontal="left" vertical="top"/>
    </dxf>
  </rfmt>
  <rfmt sheetId="1" sqref="BT34" start="0" length="0">
    <dxf>
      <font>
        <sz val="11"/>
        <color auto="1"/>
        <name val="Calibri"/>
        <family val="2"/>
        <scheme val="minor"/>
      </font>
      <alignment horizontal="left" vertical="top"/>
    </dxf>
  </rfmt>
  <rcc rId="2166" sId="1" odxf="1" dxf="1">
    <nc r="BU34" t="inlineStr">
      <is>
        <t/>
      </is>
    </nc>
    <odxf>
      <font>
        <sz val="10"/>
        <color auto="1"/>
        <name val="Arial"/>
        <scheme val="none"/>
      </font>
      <alignment horizontal="general" vertical="bottom"/>
    </odxf>
    <ndxf>
      <font>
        <sz val="11"/>
        <color auto="1"/>
        <name val="Calibri"/>
        <family val="2"/>
        <scheme val="minor"/>
      </font>
      <alignment horizontal="left" vertical="top"/>
    </ndxf>
  </rcc>
  <rcc rId="2167" sId="1" odxf="1" dxf="1">
    <nc r="BV3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4" start="0" length="0">
    <dxf>
      <font>
        <sz val="11"/>
        <color auto="1"/>
        <name val="Calibri"/>
        <family val="2"/>
        <scheme val="minor"/>
      </font>
      <alignment horizontal="left" vertical="top"/>
    </dxf>
  </rfmt>
  <rcc rId="2168" sId="1" odxf="1" dxf="1">
    <nc r="BX34" t="inlineStr">
      <is>
        <t/>
      </is>
    </nc>
    <odxf>
      <font>
        <sz val="10"/>
        <color auto="1"/>
        <name val="Arial"/>
        <scheme val="none"/>
      </font>
      <alignment horizontal="general" vertical="bottom"/>
    </odxf>
    <ndxf>
      <font>
        <sz val="11"/>
        <color auto="1"/>
        <name val="Calibri"/>
        <family val="2"/>
        <scheme val="minor"/>
      </font>
      <alignment horizontal="left" vertical="top"/>
    </ndxf>
  </rcc>
  <rcc rId="2169" sId="1" odxf="1" dxf="1">
    <nc r="BY3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4" start="0" length="0">
    <dxf>
      <font>
        <sz val="11"/>
        <color auto="1"/>
        <name val="Calibri"/>
        <family val="2"/>
        <scheme val="minor"/>
      </font>
      <alignment horizontal="left" vertical="top"/>
    </dxf>
  </rfmt>
  <rfmt sheetId="1" sqref="CA34" start="0" length="0">
    <dxf>
      <font>
        <sz val="11"/>
        <color auto="1"/>
        <name val="Calibri"/>
        <family val="2"/>
        <scheme val="minor"/>
      </font>
      <alignment horizontal="left" vertical="top"/>
    </dxf>
  </rfmt>
  <rfmt sheetId="1" sqref="CB34" start="0" length="0">
    <dxf>
      <font>
        <sz val="11"/>
        <color auto="1"/>
        <name val="Calibri"/>
        <family val="2"/>
        <scheme val="minor"/>
      </font>
      <alignment horizontal="left" vertical="top"/>
    </dxf>
  </rfmt>
  <rfmt sheetId="1" sqref="CC34" start="0" length="0">
    <dxf>
      <font>
        <sz val="11"/>
        <color auto="1"/>
        <name val="Calibri"/>
        <family val="2"/>
        <scheme val="minor"/>
      </font>
      <alignment horizontal="left" vertical="top"/>
    </dxf>
  </rfmt>
  <rcc rId="2170" sId="1" odxf="1" dxf="1">
    <nc r="CD34" t="inlineStr">
      <is>
        <t>EA</t>
      </is>
    </nc>
    <odxf>
      <font>
        <sz val="10"/>
        <color auto="1"/>
        <name val="Arial"/>
        <scheme val="none"/>
      </font>
      <alignment horizontal="general" vertical="bottom"/>
    </odxf>
    <ndxf>
      <font>
        <sz val="11"/>
        <color auto="1"/>
        <name val="Calibri"/>
        <family val="2"/>
        <scheme val="minor"/>
      </font>
      <alignment horizontal="left" vertical="top"/>
    </ndxf>
  </rcc>
  <rcc rId="2171" sId="1" odxf="1" dxf="1">
    <nc r="CE34"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4" start="0" length="0">
    <dxf>
      <font>
        <sz val="11"/>
        <color auto="1"/>
        <name val="Calibri"/>
        <family val="2"/>
        <scheme val="minor"/>
      </font>
      <alignment horizontal="left" vertical="top"/>
    </dxf>
  </rfmt>
  <rfmt sheetId="1" sqref="CG34" start="0" length="0">
    <dxf>
      <font>
        <sz val="11"/>
        <color auto="1"/>
        <name val="Calibri"/>
        <family val="2"/>
        <scheme val="minor"/>
      </font>
      <alignment horizontal="left" vertical="top"/>
    </dxf>
  </rfmt>
  <rfmt sheetId="1" sqref="CH34" start="0" length="0">
    <dxf>
      <font>
        <sz val="11"/>
        <color auto="1"/>
        <name val="Calibri"/>
        <family val="2"/>
        <scheme val="minor"/>
      </font>
      <alignment horizontal="left" vertical="top"/>
    </dxf>
  </rfmt>
  <rfmt sheetId="1" sqref="CI34" start="0" length="0">
    <dxf>
      <font>
        <sz val="11"/>
        <color auto="1"/>
        <name val="Calibri"/>
        <family val="2"/>
        <scheme val="minor"/>
      </font>
      <alignment horizontal="left" vertical="top"/>
    </dxf>
  </rfmt>
  <rfmt sheetId="1" sqref="CJ34" start="0" length="0">
    <dxf>
      <font>
        <sz val="11"/>
        <color auto="1"/>
        <name val="Calibri"/>
        <family val="2"/>
        <scheme val="minor"/>
      </font>
      <alignment horizontal="left" vertical="top"/>
    </dxf>
  </rfmt>
  <rfmt sheetId="1" sqref="CK34" start="0" length="0">
    <dxf>
      <font>
        <sz val="11"/>
        <color auto="1"/>
        <name val="Calibri"/>
        <family val="2"/>
        <scheme val="minor"/>
      </font>
      <alignment horizontal="left" vertical="top"/>
    </dxf>
  </rfmt>
  <rfmt sheetId="1" sqref="CL34" start="0" length="0">
    <dxf>
      <font>
        <sz val="11"/>
        <color auto="1"/>
        <name val="Calibri"/>
        <family val="2"/>
        <scheme val="minor"/>
      </font>
      <alignment horizontal="left" vertical="top"/>
    </dxf>
  </rfmt>
  <rfmt sheetId="1" sqref="CM34" start="0" length="0">
    <dxf>
      <font>
        <sz val="11"/>
        <color auto="1"/>
        <name val="Calibri"/>
        <family val="2"/>
        <scheme val="minor"/>
      </font>
      <alignment horizontal="left" vertical="top"/>
    </dxf>
  </rfmt>
  <rfmt sheetId="1" sqref="CN34" start="0" length="0">
    <dxf>
      <font>
        <sz val="11"/>
        <color auto="1"/>
        <name val="Calibri"/>
        <family val="2"/>
        <scheme val="minor"/>
      </font>
      <alignment horizontal="left" vertical="top"/>
    </dxf>
  </rfmt>
  <rfmt sheetId="1" sqref="CO34" start="0" length="0">
    <dxf>
      <font>
        <sz val="11"/>
        <color auto="1"/>
        <name val="Calibri"/>
        <family val="2"/>
        <scheme val="minor"/>
      </font>
      <alignment horizontal="left" vertical="top"/>
    </dxf>
  </rfmt>
  <rfmt sheetId="1" sqref="CP34" start="0" length="0">
    <dxf>
      <font>
        <sz val="11"/>
        <color auto="1"/>
        <name val="Calibri"/>
        <family val="2"/>
        <scheme val="minor"/>
      </font>
      <alignment horizontal="left" vertical="top"/>
    </dxf>
  </rfmt>
  <rfmt sheetId="1" sqref="CQ34" start="0" length="0">
    <dxf>
      <font>
        <sz val="11"/>
        <color auto="1"/>
        <name val="Calibri"/>
        <family val="2"/>
        <scheme val="minor"/>
      </font>
      <alignment horizontal="left" vertical="top"/>
    </dxf>
  </rfmt>
  <rfmt sheetId="1" sqref="CR34" start="0" length="0">
    <dxf>
      <font>
        <sz val="11"/>
        <color auto="1"/>
        <name val="Calibri"/>
        <family val="2"/>
        <scheme val="minor"/>
      </font>
      <alignment horizontal="left" vertical="top"/>
    </dxf>
  </rfmt>
  <rfmt sheetId="1" sqref="CS34" start="0" length="0">
    <dxf>
      <font>
        <sz val="11"/>
        <color auto="1"/>
        <name val="Calibri"/>
        <family val="2"/>
        <scheme val="minor"/>
      </font>
      <alignment horizontal="left" vertical="top"/>
    </dxf>
  </rfmt>
  <rfmt sheetId="1" sqref="CT34" start="0" length="0">
    <dxf>
      <font>
        <sz val="11"/>
        <color auto="1"/>
        <name val="Calibri"/>
        <family val="2"/>
        <scheme val="minor"/>
      </font>
      <alignment horizontal="left" vertical="top"/>
    </dxf>
  </rfmt>
  <rfmt sheetId="1" sqref="CU34" start="0" length="0">
    <dxf>
      <font>
        <sz val="11"/>
        <color auto="1"/>
        <name val="Calibri"/>
        <family val="2"/>
        <scheme val="minor"/>
      </font>
      <alignment horizontal="left" vertical="top"/>
    </dxf>
  </rfmt>
  <rfmt sheetId="1" sqref="CV34" start="0" length="0">
    <dxf>
      <font>
        <sz val="11"/>
        <color auto="1"/>
        <name val="Calibri"/>
        <family val="2"/>
        <scheme val="minor"/>
      </font>
      <alignment horizontal="left" vertical="top"/>
    </dxf>
  </rfmt>
  <rfmt sheetId="1" sqref="CW34" start="0" length="0">
    <dxf>
      <font>
        <sz val="11"/>
        <color auto="1"/>
        <name val="Calibri"/>
        <family val="2"/>
        <scheme val="minor"/>
      </font>
      <alignment horizontal="left" vertical="top"/>
    </dxf>
  </rfmt>
  <rfmt sheetId="1" sqref="CX34" start="0" length="0">
    <dxf>
      <font>
        <sz val="11"/>
        <color auto="1"/>
        <name val="Calibri"/>
        <family val="2"/>
        <scheme val="minor"/>
      </font>
      <alignment horizontal="left" vertical="top"/>
    </dxf>
  </rfmt>
  <rcc rId="2172" sId="1" odxf="1" dxf="1">
    <nc r="CY34"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4" start="0" length="0">
    <dxf>
      <font>
        <sz val="11"/>
        <color auto="1"/>
        <name val="Calibri"/>
        <family val="2"/>
        <scheme val="minor"/>
      </font>
      <alignment horizontal="left" vertical="top"/>
    </dxf>
  </rfmt>
  <rcc rId="2173" sId="1" odxf="1" dxf="1">
    <nc r="DA34" t="inlineStr">
      <is>
        <t>N</t>
      </is>
    </nc>
    <odxf>
      <font>
        <sz val="10"/>
        <color auto="1"/>
        <name val="Arial"/>
        <scheme val="none"/>
      </font>
      <alignment horizontal="general" vertical="bottom"/>
    </odxf>
    <ndxf>
      <font>
        <sz val="11"/>
        <color auto="1"/>
        <name val="Calibri"/>
        <family val="2"/>
        <scheme val="minor"/>
      </font>
      <alignment horizontal="left" vertical="top"/>
    </ndxf>
  </rcc>
  <rcc rId="2174" sId="1" odxf="1" dxf="1">
    <nc r="DB34" t="inlineStr">
      <is>
        <t>A</t>
      </is>
    </nc>
    <odxf>
      <font>
        <sz val="10"/>
        <color auto="1"/>
        <name val="Arial"/>
        <scheme val="none"/>
      </font>
      <alignment horizontal="general" vertical="bottom"/>
    </odxf>
    <ndxf>
      <font>
        <sz val="11"/>
        <color auto="1"/>
        <name val="Calibri"/>
        <family val="2"/>
        <scheme val="minor"/>
      </font>
      <alignment horizontal="left" vertical="top"/>
    </ndxf>
  </rcc>
  <rcc rId="2175" sId="1" odxf="1" dxf="1">
    <nc r="DC34" t="inlineStr">
      <is>
        <t>Y</t>
      </is>
    </nc>
    <odxf>
      <font>
        <sz val="10"/>
        <color auto="1"/>
        <name val="Arial"/>
        <scheme val="none"/>
      </font>
      <alignment horizontal="general" vertical="bottom"/>
    </odxf>
    <ndxf>
      <font>
        <sz val="11"/>
        <color auto="1"/>
        <name val="Calibri"/>
        <family val="2"/>
        <scheme val="minor"/>
      </font>
      <alignment horizontal="left" vertical="top"/>
    </ndxf>
  </rcc>
  <rcc rId="2176" sId="1" odxf="1" dxf="1">
    <nc r="DD34" t="inlineStr">
      <is>
        <t>N</t>
      </is>
    </nc>
    <odxf>
      <font>
        <sz val="10"/>
        <color auto="1"/>
        <name val="Arial"/>
        <scheme val="none"/>
      </font>
      <alignment horizontal="general" vertical="bottom"/>
    </odxf>
    <ndxf>
      <font>
        <sz val="11"/>
        <color auto="1"/>
        <name val="Calibri"/>
        <family val="2"/>
        <scheme val="minor"/>
      </font>
      <alignment horizontal="left" vertical="top"/>
    </ndxf>
  </rcc>
  <rcc rId="2177" sId="1" odxf="1" dxf="1">
    <nc r="DE34"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178" sId="1" odxf="1" dxf="1">
    <nc r="DF34"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4" start="0" length="0">
    <dxf>
      <font>
        <sz val="11"/>
        <color auto="1"/>
        <name val="Calibri"/>
        <family val="2"/>
        <scheme val="minor"/>
      </font>
      <alignment horizontal="left" vertical="top"/>
    </dxf>
  </rfmt>
  <rcc rId="2179" sId="1" odxf="1" dxf="1">
    <nc r="DH34" t="inlineStr">
      <is>
        <t/>
      </is>
    </nc>
    <odxf>
      <font>
        <sz val="10"/>
        <color auto="1"/>
        <name val="Arial"/>
        <scheme val="none"/>
      </font>
      <alignment horizontal="general" vertical="bottom"/>
    </odxf>
    <ndxf>
      <font>
        <sz val="11"/>
        <color auto="1"/>
        <name val="Calibri"/>
        <family val="2"/>
        <scheme val="minor"/>
      </font>
      <alignment horizontal="left" vertical="top"/>
    </ndxf>
  </rcc>
  <rcc rId="2180" sId="1" odxf="1" dxf="1">
    <nc r="DI34" t="inlineStr">
      <is>
        <t/>
      </is>
    </nc>
    <odxf>
      <font>
        <sz val="10"/>
        <color auto="1"/>
        <name val="Arial"/>
        <scheme val="none"/>
      </font>
      <alignment horizontal="general" vertical="bottom"/>
    </odxf>
    <ndxf>
      <font>
        <sz val="11"/>
        <color auto="1"/>
        <name val="Calibri"/>
        <family val="2"/>
        <scheme val="minor"/>
      </font>
      <alignment horizontal="left" vertical="top"/>
    </ndxf>
  </rcc>
  <rcc rId="2181" sId="1" odxf="1" dxf="1">
    <nc r="DJ34" t="inlineStr">
      <is>
        <t/>
      </is>
    </nc>
    <odxf>
      <font>
        <sz val="10"/>
        <color auto="1"/>
        <name val="Arial"/>
        <scheme val="none"/>
      </font>
      <alignment horizontal="general" vertical="bottom"/>
    </odxf>
    <ndxf>
      <font>
        <sz val="11"/>
        <color auto="1"/>
        <name val="Calibri"/>
        <family val="2"/>
        <scheme val="minor"/>
      </font>
      <alignment horizontal="left" vertical="top"/>
    </ndxf>
  </rcc>
  <rcc rId="2182" sId="1" odxf="1" dxf="1">
    <nc r="DK34" t="inlineStr">
      <is>
        <t>Y</t>
      </is>
    </nc>
    <odxf>
      <font>
        <sz val="10"/>
        <color auto="1"/>
        <name val="Arial"/>
        <scheme val="none"/>
      </font>
      <alignment horizontal="general" vertical="bottom"/>
    </odxf>
    <ndxf>
      <font>
        <sz val="11"/>
        <color auto="1"/>
        <name val="Calibri"/>
        <family val="2"/>
        <scheme val="minor"/>
      </font>
      <alignment horizontal="left" vertical="top"/>
    </ndxf>
  </rcc>
  <rcc rId="2183" sId="1" odxf="1" dxf="1">
    <nc r="DL34" t="inlineStr">
      <is>
        <t>A</t>
      </is>
    </nc>
    <odxf>
      <font>
        <sz val="10"/>
        <color auto="1"/>
        <name val="Arial"/>
        <scheme val="none"/>
      </font>
      <alignment horizontal="general" vertical="bottom"/>
    </odxf>
    <ndxf>
      <font>
        <sz val="11"/>
        <color auto="1"/>
        <name val="Calibri"/>
        <family val="2"/>
        <scheme val="minor"/>
      </font>
      <alignment horizontal="left" vertical="top"/>
    </ndxf>
  </rcc>
  <rcc rId="2184" sId="1" odxf="1" dxf="1">
    <nc r="DM34" t="inlineStr">
      <is>
        <t/>
      </is>
    </nc>
    <odxf>
      <font>
        <sz val="10"/>
        <color auto="1"/>
        <name val="Arial"/>
        <scheme val="none"/>
      </font>
      <alignment horizontal="general" vertical="bottom"/>
    </odxf>
    <ndxf>
      <font>
        <sz val="11"/>
        <color auto="1"/>
        <name val="Calibri"/>
        <family val="2"/>
        <scheme val="minor"/>
      </font>
      <alignment horizontal="left" vertical="top"/>
    </ndxf>
  </rcc>
  <rcc rId="2185" sId="1" odxf="1" dxf="1">
    <nc r="DN34"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186" sId="1" odxf="1" dxf="1">
    <nc r="DO34" t="inlineStr">
      <is>
        <t>All details matches with Lawson, Need to activate for 10CCH, 20GS, 41GS locations, Update Vendor details to "8023019" cat# 211H5520, Need to update Price to $5068, Add Contract "ZIM700S2220, ZIM700S2241, ZIM700S2299", Lawson No. 563111</t>
      </is>
    </nc>
    <odxf>
      <font>
        <sz val="10"/>
        <color auto="1"/>
        <name val="Arial"/>
        <scheme val="none"/>
      </font>
      <alignment horizontal="general" vertical="bottom"/>
    </odxf>
    <ndxf>
      <font>
        <sz val="11"/>
        <color auto="1"/>
        <name val="Calibri"/>
        <family val="2"/>
        <scheme val="minor"/>
      </font>
      <alignment horizontal="left" vertical="top"/>
    </ndxf>
  </rcc>
  <rfmt sheetId="1" sqref="DP34" start="0" length="0">
    <dxf>
      <font>
        <sz val="11"/>
        <color auto="1"/>
        <name val="Calibri"/>
        <family val="2"/>
        <scheme val="minor"/>
      </font>
      <alignment horizontal="left" vertical="top"/>
    </dxf>
  </rfmt>
  <rfmt sheetId="1" sqref="DQ34" start="0" length="0">
    <dxf>
      <font>
        <sz val="11"/>
        <color auto="1"/>
        <name val="Calibri"/>
        <family val="2"/>
        <scheme val="minor"/>
      </font>
      <alignment horizontal="left" vertical="top"/>
    </dxf>
  </rfmt>
  <rfmt sheetId="1" sqref="DR34" start="0" length="0">
    <dxf>
      <font>
        <sz val="11"/>
        <color auto="1"/>
        <name val="Calibri"/>
        <family val="2"/>
        <scheme val="minor"/>
      </font>
      <alignment horizontal="left" vertical="top"/>
    </dxf>
  </rfmt>
  <rfmt sheetId="1" sqref="DS34" start="0" length="0">
    <dxf>
      <font>
        <sz val="9"/>
        <color theme="1"/>
        <name val="Calibri"/>
        <family val="2"/>
        <scheme val="minor"/>
      </font>
    </dxf>
  </rfmt>
  <rcc rId="2187" sId="1" odxf="1" dxf="1">
    <nc r="DT34" t="inlineStr">
      <is>
        <t>RLA</t>
      </is>
    </nc>
    <odxf>
      <font>
        <sz val="10"/>
        <color auto="1"/>
        <name val="Arial"/>
        <scheme val="none"/>
      </font>
    </odxf>
    <ndxf>
      <font>
        <sz val="11"/>
        <color auto="1"/>
        <name val="Calibri"/>
        <family val="2"/>
        <scheme val="minor"/>
      </font>
    </ndxf>
  </rcc>
  <rfmt sheetId="1" sqref="DU34" start="0" length="0">
    <dxf>
      <font>
        <sz val="11"/>
        <color auto="1"/>
        <name val="Calibri"/>
        <family val="2"/>
        <scheme val="minor"/>
      </font>
    </dxf>
  </rfmt>
  <rcc rId="2188" sId="1" odxf="1" dxf="1">
    <nc r="DV34" t="inlineStr">
      <is>
        <t>BSH</t>
      </is>
    </nc>
    <odxf>
      <font>
        <sz val="10"/>
        <color auto="1"/>
        <name val="Arial"/>
        <scheme val="none"/>
      </font>
    </odxf>
    <ndxf>
      <font>
        <sz val="11"/>
        <color auto="1"/>
        <name val="Calibri"/>
        <family val="2"/>
        <scheme val="minor"/>
      </font>
    </ndxf>
  </rcc>
  <rcc rId="2189" sId="1" odxf="1" dxf="1">
    <nc r="DW34" t="inlineStr">
      <is>
        <t>OK</t>
      </is>
    </nc>
    <odxf>
      <font>
        <sz val="10"/>
        <color auto="1"/>
        <name val="Arial"/>
        <scheme val="none"/>
      </font>
    </odxf>
    <ndxf>
      <font>
        <sz val="11"/>
        <color auto="1"/>
        <name val="Calibri"/>
        <family val="2"/>
        <scheme val="minor"/>
      </font>
    </ndxf>
  </rcc>
  <rfmt sheetId="1" sqref="DX34" start="0" length="0">
    <dxf>
      <font>
        <sz val="11"/>
        <color auto="1"/>
        <name val="Calibri"/>
        <family val="2"/>
        <scheme val="minor"/>
      </font>
    </dxf>
  </rfmt>
  <rfmt sheetId="1" sqref="DY34" start="0" length="0">
    <dxf>
      <font>
        <sz val="11"/>
        <color auto="1"/>
        <name val="Calibri"/>
        <family val="2"/>
        <scheme val="minor"/>
      </font>
    </dxf>
  </rfmt>
  <rcc rId="2190" sId="1" odxf="1" dxf="1">
    <nc r="DZ34" t="inlineStr">
      <is>
        <t>TRK</t>
      </is>
    </nc>
    <odxf>
      <font>
        <sz val="10"/>
        <color auto="1"/>
        <name val="Arial"/>
        <scheme val="none"/>
      </font>
    </odxf>
    <ndxf>
      <font>
        <sz val="11"/>
        <color auto="1"/>
        <name val="Calibri"/>
        <family val="2"/>
        <scheme val="minor"/>
      </font>
    </ndxf>
  </rcc>
  <rcc rId="2191" sId="1" odxf="1" dxf="1">
    <nc r="EA34" t="inlineStr">
      <is>
        <t/>
      </is>
    </nc>
    <odxf>
      <font>
        <sz val="10"/>
        <color auto="1"/>
        <name val="Arial"/>
        <scheme val="none"/>
      </font>
    </odxf>
    <ndxf>
      <font>
        <sz val="11"/>
        <color auto="1"/>
        <name val="Calibri"/>
        <family val="2"/>
        <scheme val="minor"/>
      </font>
    </ndxf>
  </rcc>
  <rcc rId="2192" sId="1" odxf="1" dxf="1">
    <nc r="EB34" t="inlineStr">
      <is>
        <t>RDG</t>
      </is>
    </nc>
    <odxf>
      <font>
        <sz val="10"/>
        <color auto="1"/>
        <name val="Arial"/>
        <scheme val="none"/>
      </font>
    </odxf>
    <ndxf>
      <font>
        <sz val="11"/>
        <color auto="1"/>
        <name val="Calibri"/>
        <family val="2"/>
        <scheme val="minor"/>
      </font>
    </ndxf>
  </rcc>
  <rcc rId="2193" sId="1" odxf="1" dxf="1">
    <nc r="EC34" t="inlineStr">
      <is>
        <t>To Upload_MT1 yet to upload</t>
      </is>
    </nc>
    <odxf>
      <font>
        <sz val="10"/>
        <color auto="1"/>
        <name val="Arial"/>
        <scheme val="none"/>
      </font>
    </odxf>
    <ndxf>
      <font>
        <sz val="11"/>
        <color auto="1"/>
        <name val="Calibri"/>
        <family val="2"/>
        <scheme val="minor"/>
      </font>
    </ndxf>
  </rcc>
  <rfmt sheetId="1" sqref="ED34" start="0" length="0">
    <dxf>
      <font>
        <sz val="11"/>
        <color auto="1"/>
        <name val="Calibri"/>
        <family val="2"/>
        <scheme val="minor"/>
      </font>
    </dxf>
  </rfmt>
  <rfmt sheetId="1" sqref="EE34" start="0" length="0">
    <dxf>
      <font>
        <sz val="11"/>
        <color auto="1"/>
        <name val="Calibri"/>
        <family val="2"/>
        <scheme val="minor"/>
      </font>
    </dxf>
  </rfmt>
  <rfmt sheetId="1" sqref="EF34" start="0" length="0">
    <dxf>
      <font>
        <sz val="11"/>
        <color auto="1"/>
        <name val="Calibri"/>
        <family val="2"/>
        <scheme val="minor"/>
      </font>
    </dxf>
  </rfmt>
  <rfmt sheetId="1" sqref="EG34" start="0" length="0">
    <dxf>
      <font>
        <sz val="11"/>
        <color auto="1"/>
        <name val="Calibri"/>
        <family val="2"/>
        <scheme val="minor"/>
      </font>
    </dxf>
  </rfmt>
  <rfmt sheetId="1" sqref="EH34" start="0" length="0">
    <dxf>
      <font>
        <sz val="11"/>
        <color auto="1"/>
        <name val="Calibri"/>
        <family val="2"/>
        <scheme val="minor"/>
      </font>
    </dxf>
  </rfmt>
  <rfmt sheetId="1" sqref="EI34" start="0" length="0">
    <dxf>
      <font>
        <sz val="11"/>
        <color auto="1"/>
        <name val="Calibri"/>
        <family val="2"/>
        <scheme val="minor"/>
      </font>
    </dxf>
  </rfmt>
  <rcc rId="2194" sId="1" odxf="1" dxf="1">
    <nc r="EJ34" t="inlineStr">
      <is>
        <t>BSH</t>
      </is>
    </nc>
    <odxf>
      <font>
        <sz val="10"/>
        <color auto="1"/>
        <name val="Arial"/>
        <scheme val="none"/>
      </font>
    </odxf>
    <ndxf>
      <font>
        <sz val="11"/>
        <color auto="1"/>
        <name val="Calibri"/>
        <family val="2"/>
        <scheme val="minor"/>
      </font>
    </ndxf>
  </rcc>
  <rcc rId="2195" sId="1" odxf="1" dxf="1">
    <nc r="EK34" t="inlineStr">
      <is>
        <t>OK</t>
      </is>
    </nc>
    <odxf>
      <font>
        <sz val="10"/>
        <color auto="1"/>
        <name val="Arial"/>
        <scheme val="none"/>
      </font>
    </odxf>
    <ndxf>
      <font>
        <sz val="11"/>
        <color auto="1"/>
        <name val="Calibri"/>
        <family val="2"/>
        <scheme val="minor"/>
      </font>
    </ndxf>
  </rcc>
  <rfmt sheetId="1" sqref="EL34" start="0" length="0">
    <dxf>
      <font>
        <sz val="11"/>
        <color auto="1"/>
        <name val="Calibri"/>
        <family val="2"/>
        <scheme val="minor"/>
      </font>
    </dxf>
  </rfmt>
  <rfmt sheetId="1" sqref="EM34" start="0" length="0">
    <dxf>
      <font>
        <sz val="11"/>
        <color auto="1"/>
        <name val="Calibri"/>
        <family val="2"/>
        <scheme val="minor"/>
      </font>
    </dxf>
  </rfmt>
  <rfmt sheetId="1" sqref="EV34" start="0" length="0">
    <dxf>
      <font>
        <sz val="11"/>
        <color auto="1"/>
        <name val="Calibri"/>
        <family val="2"/>
        <scheme val="minor"/>
      </font>
    </dxf>
  </rfmt>
  <rfmt sheetId="1" sqref="EW34" start="0" length="0">
    <dxf>
      <font>
        <sz val="11"/>
        <color auto="1"/>
        <name val="Calibri"/>
        <family val="2"/>
        <scheme val="minor"/>
      </font>
    </dxf>
  </rfmt>
  <rfmt sheetId="1" sqref="EX34" start="0" length="0">
    <dxf>
      <font>
        <sz val="11"/>
        <color auto="1"/>
        <name val="Calibri"/>
        <family val="2"/>
        <scheme val="minor"/>
      </font>
    </dxf>
  </rfmt>
  <rfmt sheetId="1" sqref="EY34" start="0" length="0">
    <dxf>
      <font>
        <sz val="11"/>
        <color auto="1"/>
        <name val="Calibri"/>
        <family val="2"/>
        <scheme val="minor"/>
      </font>
    </dxf>
  </rfmt>
  <rfmt sheetId="1" sqref="EZ34" start="0" length="0">
    <dxf>
      <font>
        <sz val="11"/>
        <color auto="1"/>
        <name val="Calibri"/>
        <family val="2"/>
        <scheme val="minor"/>
      </font>
    </dxf>
  </rfmt>
  <rfmt sheetId="1" sqref="FA34" start="0" length="0">
    <dxf>
      <font>
        <sz val="11"/>
        <color auto="1"/>
        <name val="Calibri"/>
        <family val="2"/>
        <scheme val="minor"/>
      </font>
    </dxf>
  </rfmt>
  <rfmt sheetId="1" sqref="FB34" start="0" length="0">
    <dxf>
      <font>
        <sz val="11"/>
        <color auto="1"/>
        <name val="Calibri"/>
        <family val="2"/>
        <scheme val="minor"/>
      </font>
    </dxf>
  </rfmt>
  <rfmt sheetId="1" sqref="FC34" start="0" length="0">
    <dxf>
      <font>
        <sz val="11"/>
        <color auto="1"/>
        <name val="Calibri"/>
        <family val="2"/>
        <scheme val="minor"/>
      </font>
    </dxf>
  </rfmt>
  <rfmt sheetId="1" sqref="FD34" start="0" length="0">
    <dxf>
      <font>
        <sz val="11"/>
        <color auto="1"/>
        <name val="Calibri"/>
        <family val="2"/>
        <scheme val="minor"/>
      </font>
    </dxf>
  </rfmt>
  <rfmt sheetId="1" sqref="FE34" start="0" length="0">
    <dxf>
      <font>
        <sz val="11"/>
        <color auto="1"/>
        <name val="Calibri"/>
        <family val="2"/>
        <scheme val="minor"/>
      </font>
    </dxf>
  </rfmt>
  <rfmt sheetId="1" sqref="FF34" start="0" length="0">
    <dxf>
      <font>
        <sz val="11"/>
        <color auto="1"/>
        <name val="Calibri"/>
        <family val="2"/>
        <scheme val="minor"/>
      </font>
    </dxf>
  </rfmt>
  <rfmt sheetId="1" sqref="FG34" start="0" length="0">
    <dxf>
      <font>
        <sz val="11"/>
        <color auto="1"/>
        <name val="Calibri"/>
        <family val="2"/>
        <scheme val="minor"/>
      </font>
    </dxf>
  </rfmt>
  <rfmt sheetId="1" sqref="FH34" start="0" length="0">
    <dxf>
      <font>
        <sz val="11"/>
        <color auto="1"/>
        <name val="Calibri"/>
        <family val="2"/>
        <scheme val="minor"/>
      </font>
    </dxf>
  </rfmt>
  <rfmt sheetId="1" sqref="FI34" start="0" length="0">
    <dxf>
      <font>
        <sz val="11"/>
        <color auto="1"/>
        <name val="Calibri"/>
        <family val="2"/>
        <scheme val="minor"/>
      </font>
    </dxf>
  </rfmt>
  <rfmt sheetId="1" sqref="FJ34" start="0" length="0">
    <dxf>
      <font>
        <sz val="11"/>
        <color auto="1"/>
        <name val="Calibri"/>
        <family val="2"/>
        <scheme val="minor"/>
      </font>
    </dxf>
  </rfmt>
  <rfmt sheetId="1" sqref="FK34" start="0" length="0">
    <dxf>
      <font>
        <sz val="11"/>
        <color auto="1"/>
        <name val="Calibri"/>
        <family val="2"/>
        <scheme val="minor"/>
      </font>
    </dxf>
  </rfmt>
  <rfmt sheetId="1" sqref="FL34" start="0" length="0">
    <dxf>
      <font>
        <sz val="11"/>
        <color auto="1"/>
        <name val="Calibri"/>
        <family val="2"/>
        <scheme val="minor"/>
      </font>
    </dxf>
  </rfmt>
  <rfmt sheetId="1" sqref="FM34" start="0" length="0">
    <dxf>
      <font>
        <sz val="11"/>
        <color auto="1"/>
        <name val="Calibri"/>
        <family val="2"/>
        <scheme val="minor"/>
      </font>
    </dxf>
  </rfmt>
  <rfmt sheetId="1" sqref="FN34" start="0" length="0">
    <dxf>
      <font>
        <sz val="11"/>
        <color auto="1"/>
        <name val="Calibri"/>
        <family val="2"/>
        <scheme val="minor"/>
      </font>
    </dxf>
  </rfmt>
  <rfmt sheetId="1" sqref="FO34" start="0" length="0">
    <dxf>
      <font>
        <sz val="11"/>
        <color auto="1"/>
        <name val="Calibri"/>
        <family val="2"/>
        <scheme val="minor"/>
      </font>
    </dxf>
  </rfmt>
  <rfmt sheetId="1" sqref="FP34" start="0" length="0">
    <dxf>
      <font>
        <sz val="11"/>
        <color auto="1"/>
        <name val="Calibri"/>
        <family val="2"/>
        <scheme val="minor"/>
      </font>
    </dxf>
  </rfmt>
  <rfmt sheetId="1" sqref="FQ34" start="0" length="0">
    <dxf>
      <font>
        <sz val="11"/>
        <color auto="1"/>
        <name val="Calibri"/>
        <family val="2"/>
        <scheme val="minor"/>
      </font>
    </dxf>
  </rfmt>
  <rfmt sheetId="1" sqref="FR34" start="0" length="0">
    <dxf>
      <font>
        <sz val="11"/>
        <color auto="1"/>
        <name val="Calibri"/>
        <family val="2"/>
        <scheme val="minor"/>
      </font>
    </dxf>
  </rfmt>
  <rfmt sheetId="1" sqref="FS34" start="0" length="0">
    <dxf>
      <font>
        <sz val="11"/>
        <color auto="1"/>
        <name val="Calibri"/>
        <family val="2"/>
        <scheme val="minor"/>
      </font>
    </dxf>
  </rfmt>
  <rcc rId="2196" sId="1" odxf="1" dxf="1">
    <nc r="FT34" t="inlineStr">
      <is>
        <t/>
      </is>
    </nc>
    <odxf>
      <font>
        <sz val="10"/>
        <color auto="1"/>
        <name val="Arial"/>
        <scheme val="none"/>
      </font>
    </odxf>
    <ndxf>
      <font>
        <sz val="11"/>
        <color auto="1"/>
        <name val="Calibri"/>
        <family val="2"/>
        <scheme val="minor"/>
      </font>
    </ndxf>
  </rcc>
  <rcc rId="2197" sId="1" odxf="1" dxf="1">
    <nc r="FU34" t="inlineStr">
      <is>
        <t/>
      </is>
    </nc>
    <odxf>
      <font>
        <sz val="10"/>
        <color auto="1"/>
        <name val="Arial"/>
        <scheme val="none"/>
      </font>
    </odxf>
    <ndxf>
      <font>
        <sz val="11"/>
        <color auto="1"/>
        <name val="Calibri"/>
        <family val="2"/>
        <scheme val="minor"/>
      </font>
    </ndxf>
  </rcc>
  <rcc rId="2198" sId="1" odxf="1" dxf="1">
    <nc r="FV34" t="inlineStr">
      <is>
        <t/>
      </is>
    </nc>
    <odxf>
      <font>
        <sz val="10"/>
        <color auto="1"/>
        <name val="Arial"/>
        <scheme val="none"/>
      </font>
    </odxf>
    <ndxf>
      <font>
        <sz val="11"/>
        <color auto="1"/>
        <name val="Calibri"/>
        <family val="2"/>
        <scheme val="minor"/>
      </font>
    </ndxf>
  </rcc>
  <rfmt sheetId="1" sqref="FW34" start="0" length="0">
    <dxf>
      <font>
        <sz val="11"/>
        <color auto="1"/>
        <name val="Calibri"/>
        <family val="2"/>
        <scheme val="minor"/>
      </font>
    </dxf>
  </rfmt>
  <rfmt sheetId="1" sqref="FX34" start="0" length="0">
    <dxf>
      <font>
        <sz val="11"/>
        <color auto="1"/>
        <name val="Calibri"/>
        <family val="2"/>
        <scheme val="minor"/>
      </font>
    </dxf>
  </rfmt>
  <rfmt sheetId="1" sqref="FY34" start="0" length="0">
    <dxf>
      <font>
        <sz val="11"/>
        <color auto="1"/>
        <name val="Calibri"/>
        <family val="2"/>
        <scheme val="minor"/>
      </font>
    </dxf>
  </rfmt>
  <rfmt sheetId="1" sqref="FZ34" start="0" length="0">
    <dxf>
      <font>
        <sz val="11"/>
        <color auto="1"/>
        <name val="Calibri"/>
        <family val="2"/>
        <scheme val="minor"/>
      </font>
    </dxf>
  </rfmt>
  <rcc rId="2199" sId="1" odxf="1" dxf="1">
    <nc r="GA34" t="inlineStr">
      <is>
        <t>MT2</t>
      </is>
    </nc>
    <odxf>
      <font>
        <sz val="10"/>
        <color auto="1"/>
        <name val="Arial"/>
        <scheme val="none"/>
      </font>
    </odxf>
    <ndxf>
      <font>
        <sz val="10"/>
        <color auto="1"/>
        <name val="Arial"/>
        <scheme val="none"/>
      </font>
    </ndxf>
  </rcc>
  <rcc rId="2200" sId="1" odxf="1" dxf="1">
    <nc r="GB34" t="inlineStr">
      <is>
        <t>BSH</t>
      </is>
    </nc>
    <odxf>
      <font>
        <sz val="10"/>
        <color auto="1"/>
        <name val="Arial"/>
        <scheme val="none"/>
      </font>
    </odxf>
    <ndxf>
      <font>
        <sz val="10"/>
        <color auto="1"/>
        <name val="Arial"/>
        <scheme val="none"/>
      </font>
    </ndxf>
  </rcc>
  <rcc rId="2201" sId="1" odxf="1" dxf="1">
    <nc r="GC34" t="inlineStr">
      <is>
        <t>Production completed</t>
      </is>
    </nc>
    <odxf>
      <font>
        <sz val="10"/>
        <color auto="1"/>
        <name val="Arial"/>
        <scheme val="none"/>
      </font>
    </odxf>
    <ndxf>
      <font>
        <sz val="10"/>
        <color auto="1"/>
        <name val="Arial"/>
        <family val="2"/>
        <scheme val="none"/>
      </font>
    </ndxf>
  </rcc>
  <rcc rId="2202" sId="1" odxf="1" dxf="1">
    <nc r="GD34" t="inlineStr">
      <is>
        <t>Completed</t>
      </is>
    </nc>
    <odxf>
      <font>
        <sz val="10"/>
        <color auto="1"/>
        <name val="Arial"/>
        <scheme val="none"/>
      </font>
    </odxf>
    <ndxf>
      <font>
        <sz val="10"/>
        <color auto="1"/>
        <name val="Arial"/>
        <family val="2"/>
        <scheme val="none"/>
      </font>
    </ndxf>
  </rcc>
  <rcc rId="2203" sId="1" odxf="1" dxf="1">
    <nc r="GE34" t="inlineStr">
      <is>
        <t>DAR</t>
      </is>
    </nc>
    <odxf>
      <font>
        <sz val="10"/>
        <color auto="1"/>
        <name val="Arial"/>
        <scheme val="none"/>
      </font>
    </odxf>
    <ndxf>
      <font>
        <sz val="10"/>
        <color auto="1"/>
        <name val="Arial"/>
        <scheme val="none"/>
      </font>
    </ndxf>
  </rcc>
  <rfmt sheetId="1" sqref="GF34" start="0" length="0">
    <dxf>
      <font>
        <sz val="10"/>
        <color auto="1"/>
        <name val="Arial"/>
        <scheme val="none"/>
      </font>
    </dxf>
  </rfmt>
  <rcc rId="2204" sId="1" odxf="1" dxf="1">
    <nc r="GG34" t="inlineStr">
      <is>
        <t>Production Downloaded</t>
      </is>
    </nc>
    <odxf>
      <font>
        <sz val="10"/>
        <color auto="1"/>
        <name val="Arial"/>
        <scheme val="none"/>
      </font>
    </odxf>
    <ndxf>
      <font>
        <sz val="9"/>
        <color theme="1"/>
        <name val="Calibri"/>
        <family val="2"/>
        <scheme val="minor"/>
      </font>
    </ndxf>
  </rcc>
  <rcc rId="2205" sId="1">
    <nc r="GH34" t="inlineStr">
      <is>
        <t>BSH</t>
      </is>
    </nc>
  </rcc>
  <rcc rId="2206" sId="1" odxf="1" dxf="1">
    <nc r="GI34">
      <v>563111</v>
    </nc>
    <odxf>
      <font>
        <sz val="10"/>
        <color auto="1"/>
        <name val="Arial"/>
        <scheme val="none"/>
      </font>
      <alignment horizontal="general" vertical="bottom"/>
    </odxf>
    <ndxf>
      <font>
        <sz val="11"/>
        <color auto="1"/>
        <name val="Calibri"/>
        <family val="2"/>
        <scheme val="minor"/>
      </font>
      <alignment horizontal="left" vertical="top"/>
    </ndxf>
  </rcc>
  <rcc rId="2207" sId="1">
    <nc r="GJ34" t="inlineStr">
      <is>
        <t>A</t>
      </is>
    </nc>
  </rcc>
  <rcc rId="2208" sId="1">
    <nc r="GK34" t="inlineStr">
      <is>
        <t>A</t>
      </is>
    </nc>
  </rcc>
  <rcc rId="2209" sId="1">
    <nc r="GL34" t="inlineStr">
      <is>
        <t>A</t>
      </is>
    </nc>
  </rcc>
  <rcc rId="2210" sId="1">
    <nc r="GN34" t="inlineStr">
      <is>
        <t>C</t>
      </is>
    </nc>
  </rcc>
  <rcc rId="2211" sId="1">
    <nc r="GO34" t="inlineStr">
      <is>
        <t>10CCH, 20GS, 41GS</t>
      </is>
    </nc>
  </rcc>
  <rcc rId="2212" sId="1">
    <nc r="GP34" t="inlineStr">
      <is>
        <t>UPDATE VENDOR NAME TO</t>
      </is>
    </nc>
  </rcc>
  <rcc rId="2213" sId="1">
    <nc r="GQ34" t="inlineStr">
      <is>
        <t>Update vendor details to</t>
      </is>
    </nc>
  </rcc>
  <rcc rId="2214" sId="1">
    <nc r="GR34" t="inlineStr">
      <is>
        <t>A</t>
      </is>
    </nc>
  </rcc>
  <rcc rId="2215" sId="1" odxf="1" dxf="1">
    <nc r="GT34" t="inlineStr">
      <is>
        <t>5068</t>
      </is>
    </nc>
    <odxf>
      <font>
        <sz val="10"/>
        <color auto="1"/>
        <name val="Arial"/>
        <scheme val="none"/>
      </font>
    </odxf>
    <ndxf>
      <font>
        <sz val="11"/>
        <color auto="1"/>
        <name val="Calibri"/>
        <family val="2"/>
        <scheme val="minor"/>
      </font>
    </ndxf>
  </rcc>
  <rcc rId="2216" sId="1" odxf="1" dxf="1">
    <nc r="A35">
      <v>17274</v>
    </nc>
    <odxf>
      <font>
        <sz val="10"/>
        <color auto="1"/>
        <name val="Arial"/>
        <scheme val="none"/>
      </font>
      <alignment horizontal="general" vertical="bottom"/>
    </odxf>
    <ndxf>
      <font>
        <sz val="11"/>
        <color auto="1"/>
        <name val="Calibri"/>
        <family val="2"/>
        <scheme val="minor"/>
      </font>
      <alignment horizontal="left" vertical="top"/>
    </ndxf>
  </rcc>
  <rcc rId="2217" sId="1" odxf="1" dxf="1">
    <nc r="B35">
      <v>1305361</v>
    </nc>
    <odxf>
      <font>
        <sz val="10"/>
        <color auto="1"/>
        <name val="Arial"/>
        <scheme val="none"/>
      </font>
      <alignment horizontal="general" vertical="bottom"/>
    </odxf>
    <ndxf>
      <font>
        <sz val="11"/>
        <color auto="1"/>
        <name val="Calibri"/>
        <family val="2"/>
        <scheme val="minor"/>
      </font>
      <alignment horizontal="left" vertical="top"/>
    </ndxf>
  </rcc>
  <rcc rId="2218" sId="1" odxf="1" dxf="1">
    <nc r="C35"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219" sId="1" odxf="1" dxf="1">
    <nc r="D35" t="inlineStr">
      <is>
        <t>New Item</t>
      </is>
    </nc>
    <odxf>
      <font>
        <sz val="10"/>
        <color auto="1"/>
        <name val="Arial"/>
        <scheme val="none"/>
      </font>
      <alignment horizontal="general" vertical="bottom"/>
    </odxf>
    <ndxf>
      <font>
        <sz val="11"/>
        <color auto="1"/>
        <name val="Calibri"/>
        <family val="2"/>
        <scheme val="minor"/>
      </font>
      <alignment horizontal="left" vertical="top"/>
    </ndxf>
  </rcc>
  <rcc rId="2220" sId="1" odxf="1" dxf="1">
    <nc r="E35" t="inlineStr">
      <is>
        <t>CHANGE ITEM</t>
      </is>
    </nc>
    <odxf>
      <font>
        <sz val="10"/>
        <color auto="1"/>
        <name val="Arial"/>
        <scheme val="none"/>
      </font>
    </odxf>
    <ndxf>
      <font>
        <sz val="11"/>
        <color auto="1"/>
        <name val="Calibri"/>
        <family val="2"/>
        <scheme val="minor"/>
      </font>
    </ndxf>
  </rcc>
  <rcc rId="2221" sId="1" odxf="1" dxf="1">
    <nc r="F35" t="inlineStr">
      <is>
        <t>change ic12, po13, and po25 vendor</t>
      </is>
    </nc>
    <odxf>
      <font>
        <sz val="10"/>
        <color auto="1"/>
        <name val="Arial"/>
        <scheme val="none"/>
      </font>
    </odxf>
    <ndxf>
      <font>
        <sz val="11"/>
        <color auto="1"/>
        <name val="Calibri"/>
        <family val="2"/>
        <scheme val="minor"/>
      </font>
    </ndxf>
  </rcc>
  <rcc rId="2222" sId="1" odxf="1" dxf="1">
    <nc r="G35"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223" sId="1" odxf="1" dxf="1">
    <nc r="H35" t="inlineStr">
      <is>
        <t/>
      </is>
    </nc>
    <odxf>
      <font>
        <sz val="10"/>
        <color auto="1"/>
        <name val="Arial"/>
        <scheme val="none"/>
      </font>
    </odxf>
    <ndxf>
      <font>
        <sz val="11"/>
        <color auto="1"/>
        <name val="Calibri"/>
        <family val="2"/>
        <scheme val="minor"/>
      </font>
    </ndxf>
  </rcc>
  <rcc rId="2224" sId="1" odxf="1" dxf="1">
    <nc r="I35" t="inlineStr">
      <is>
        <t>563150</t>
      </is>
    </nc>
    <odxf>
      <font>
        <sz val="10"/>
        <color auto="1"/>
        <name val="Arial"/>
        <scheme val="none"/>
      </font>
    </odxf>
    <ndxf>
      <font>
        <sz val="11"/>
        <color auto="1"/>
        <name val="Calibri"/>
        <family val="2"/>
        <scheme val="minor"/>
      </font>
    </ndxf>
  </rcc>
  <rcc rId="2225" sId="1" odxf="1" dxf="1">
    <nc r="J35" t="inlineStr">
      <is>
        <t>SCREW SPNL F/VBT STL 20X7MM</t>
      </is>
    </nc>
    <odxf>
      <font>
        <sz val="10"/>
        <color auto="1"/>
        <name val="Arial"/>
        <scheme val="none"/>
      </font>
    </odxf>
    <ndxf>
      <font>
        <sz val="11"/>
        <color auto="1"/>
        <name val="Calibri"/>
        <family val="2"/>
        <scheme val="minor"/>
      </font>
    </ndxf>
  </rcc>
  <rfmt sheetId="1" sqref="K35" start="0" length="0">
    <dxf>
      <font>
        <sz val="11"/>
        <color auto="1"/>
        <name val="Calibri"/>
        <family val="2"/>
        <scheme val="minor"/>
      </font>
    </dxf>
  </rfmt>
  <rcc rId="2226" sId="1" odxf="1" dxf="1">
    <nc r="L35" t="inlineStr">
      <is>
        <t/>
      </is>
    </nc>
    <odxf>
      <font>
        <sz val="10"/>
        <color auto="1"/>
        <name val="Arial"/>
        <scheme val="none"/>
      </font>
    </odxf>
    <ndxf>
      <font>
        <sz val="11"/>
        <color auto="1"/>
        <name val="Calibri"/>
        <family val="2"/>
        <scheme val="minor"/>
      </font>
    </ndxf>
  </rcc>
  <rcc rId="2227" sId="1" odxf="1" dxf="1">
    <nc r="M35" t="inlineStr">
      <is>
        <t>211H7020</t>
      </is>
    </nc>
    <odxf>
      <font>
        <sz val="10"/>
        <color auto="1"/>
        <name val="Arial"/>
        <scheme val="none"/>
      </font>
    </odxf>
    <ndxf>
      <font>
        <sz val="11"/>
        <color auto="1"/>
        <name val="Calibri"/>
        <family val="2"/>
        <scheme val="minor"/>
      </font>
    </ndxf>
  </rcc>
  <rcc rId="2228" sId="1" odxf="1" dxf="1">
    <nc r="N35" t="inlineStr">
      <is>
        <t>ZIMM</t>
      </is>
    </nc>
    <odxf>
      <font>
        <sz val="10"/>
        <color auto="1"/>
        <name val="Arial"/>
        <scheme val="none"/>
      </font>
    </odxf>
    <ndxf>
      <font>
        <sz val="11"/>
        <color auto="1"/>
        <name val="Calibri"/>
        <family val="2"/>
        <scheme val="minor"/>
      </font>
    </ndxf>
  </rcc>
  <rcc rId="2229" sId="1" odxf="1" dxf="1">
    <nc r="O35" t="inlineStr">
      <is>
        <t>BIOT</t>
      </is>
    </nc>
    <odxf>
      <font>
        <sz val="10"/>
        <color auto="1"/>
        <name val="Arial"/>
        <scheme val="none"/>
      </font>
    </odxf>
    <ndxf>
      <font>
        <sz val="11"/>
        <color auto="1"/>
        <name val="Calibri"/>
        <family val="2"/>
        <scheme val="minor"/>
      </font>
    </ndxf>
  </rcc>
  <rcc rId="2230" sId="1" odxf="1" dxf="1">
    <nc r="P35" t="inlineStr">
      <is>
        <t>ZIMMER SPINE / ZIMVIE</t>
      </is>
    </nc>
    <odxf>
      <font>
        <sz val="10"/>
        <color auto="1"/>
        <name val="Arial"/>
        <scheme val="none"/>
      </font>
    </odxf>
    <ndxf>
      <font>
        <sz val="11"/>
        <color auto="1"/>
        <name val="Calibri"/>
        <family val="2"/>
        <scheme val="minor"/>
      </font>
    </ndxf>
  </rcc>
  <rcc rId="2231" sId="1" odxf="1" dxf="1">
    <nc r="Q35" t="inlineStr">
      <is>
        <t>8023019</t>
      </is>
    </nc>
    <odxf>
      <font>
        <sz val="10"/>
        <color auto="1"/>
        <name val="Arial"/>
        <scheme val="none"/>
      </font>
    </odxf>
    <ndxf>
      <font>
        <sz val="11"/>
        <color auto="1"/>
        <name val="Calibri"/>
        <family val="2"/>
        <scheme val="minor"/>
      </font>
    </ndxf>
  </rcc>
  <rcc rId="2232" sId="1" odxf="1" dxf="1">
    <nc r="R35" t="inlineStr">
      <is>
        <t>211H7020</t>
      </is>
    </nc>
    <odxf>
      <font>
        <sz val="10"/>
        <color auto="1"/>
        <name val="Arial"/>
        <scheme val="none"/>
      </font>
    </odxf>
    <ndxf>
      <font>
        <sz val="11"/>
        <color auto="1"/>
        <name val="Calibri"/>
        <family val="2"/>
        <scheme val="minor"/>
      </font>
    </ndxf>
  </rcc>
  <rcc rId="2233" sId="1" odxf="1" dxf="1">
    <nc r="S35" t="inlineStr">
      <is>
        <t>5068</t>
      </is>
    </nc>
    <odxf>
      <font>
        <sz val="10"/>
        <color auto="1"/>
        <name val="Arial"/>
        <scheme val="none"/>
      </font>
    </odxf>
    <ndxf>
      <font>
        <sz val="11"/>
        <color auto="1"/>
        <name val="Calibri"/>
        <family val="2"/>
        <scheme val="minor"/>
      </font>
    </ndxf>
  </rcc>
  <rcc rId="2234" sId="1" odxf="1" dxf="1">
    <nc r="T35" t="inlineStr">
      <is>
        <t>EA</t>
      </is>
    </nc>
    <odxf>
      <font>
        <sz val="10"/>
        <color auto="1"/>
        <name val="Arial"/>
        <scheme val="none"/>
      </font>
    </odxf>
    <ndxf>
      <font>
        <sz val="11"/>
        <color auto="1"/>
        <name val="Calibri"/>
        <family val="2"/>
        <scheme val="minor"/>
      </font>
    </ndxf>
  </rcc>
  <rcc rId="2235" sId="1" odxf="1" dxf="1">
    <nc r="U35" t="inlineStr">
      <is>
        <t/>
      </is>
    </nc>
    <odxf>
      <font>
        <sz val="10"/>
        <color auto="1"/>
        <name val="Arial"/>
        <scheme val="none"/>
      </font>
    </odxf>
    <ndxf>
      <font>
        <sz val="11"/>
        <color auto="1"/>
        <name val="Calibri"/>
        <family val="2"/>
        <scheme val="minor"/>
      </font>
    </ndxf>
  </rcc>
  <rcc rId="2236" sId="1" odxf="1" dxf="1">
    <nc r="V35" t="inlineStr">
      <is>
        <t>EA</t>
      </is>
    </nc>
    <odxf>
      <font>
        <sz val="10"/>
        <color auto="1"/>
        <name val="Arial"/>
        <scheme val="none"/>
      </font>
    </odxf>
    <ndxf>
      <font>
        <sz val="11"/>
        <color auto="1"/>
        <name val="Calibri"/>
        <family val="2"/>
        <scheme val="minor"/>
      </font>
    </ndxf>
  </rcc>
  <rcc rId="2237" sId="1" odxf="1" dxf="1">
    <nc r="W35" t="inlineStr">
      <is>
        <t>1</t>
      </is>
    </nc>
    <odxf>
      <font>
        <sz val="10"/>
        <color auto="1"/>
        <name val="Arial"/>
        <scheme val="none"/>
      </font>
    </odxf>
    <ndxf>
      <font>
        <sz val="11"/>
        <color auto="1"/>
        <name val="Calibri"/>
        <family val="2"/>
        <scheme val="minor"/>
      </font>
    </ndxf>
  </rcc>
  <rcc rId="2238" sId="1" odxf="1" dxf="1">
    <nc r="X35" t="inlineStr">
      <is>
        <t/>
      </is>
    </nc>
    <odxf>
      <font>
        <sz val="10"/>
        <color auto="1"/>
        <name val="Arial"/>
        <scheme val="none"/>
      </font>
    </odxf>
    <ndxf>
      <font>
        <sz val="11"/>
        <color auto="1"/>
        <name val="Calibri"/>
        <family val="2"/>
        <scheme val="minor"/>
      </font>
    </ndxf>
  </rcc>
  <rcc rId="2239" sId="1" odxf="1" dxf="1">
    <nc r="Y35" t="inlineStr">
      <is>
        <t/>
      </is>
    </nc>
    <odxf>
      <font>
        <sz val="10"/>
        <color auto="1"/>
        <name val="Arial"/>
        <scheme val="none"/>
      </font>
    </odxf>
    <ndxf>
      <font>
        <sz val="11"/>
        <color auto="1"/>
        <name val="Calibri"/>
        <family val="2"/>
        <scheme val="minor"/>
      </font>
    </ndxf>
  </rcc>
  <rcc rId="2240" sId="1" odxf="1" dxf="1">
    <nc r="Z35" t="inlineStr">
      <is>
        <t/>
      </is>
    </nc>
    <odxf>
      <font>
        <sz val="10"/>
        <color auto="1"/>
        <name val="Arial"/>
        <scheme val="none"/>
      </font>
    </odxf>
    <ndxf>
      <font>
        <sz val="11"/>
        <color auto="1"/>
        <name val="Calibri"/>
        <family val="2"/>
        <scheme val="minor"/>
      </font>
    </ndxf>
  </rcc>
  <rcc rId="2241" sId="1" odxf="1" dxf="1">
    <nc r="AA35" t="inlineStr">
      <is>
        <t/>
      </is>
    </nc>
    <odxf>
      <font>
        <sz val="10"/>
        <color auto="1"/>
        <name val="Arial"/>
        <scheme val="none"/>
      </font>
    </odxf>
    <ndxf>
      <font>
        <sz val="11"/>
        <color auto="1"/>
        <name val="Calibri"/>
        <family val="2"/>
        <scheme val="minor"/>
      </font>
    </ndxf>
  </rcc>
  <rfmt sheetId="1" sqref="AB35" start="0" length="0">
    <dxf>
      <font>
        <sz val="11"/>
        <color auto="1"/>
        <name val="Calibri"/>
        <family val="2"/>
        <scheme val="minor"/>
      </font>
    </dxf>
  </rfmt>
  <rfmt sheetId="1" sqref="AC35" start="0" length="0">
    <dxf>
      <font>
        <sz val="11"/>
        <color auto="1"/>
        <name val="Calibri"/>
        <family val="2"/>
        <scheme val="minor"/>
      </font>
    </dxf>
  </rfmt>
  <rcc rId="2242" sId="1" odxf="1" dxf="1">
    <nc r="AD35" t="inlineStr">
      <is>
        <t>ZIM700S2220, ZIM700S2241, ZIM700S2299</t>
      </is>
    </nc>
    <odxf>
      <font>
        <sz val="10"/>
        <color auto="1"/>
        <name val="Arial"/>
        <scheme val="none"/>
      </font>
    </odxf>
    <ndxf>
      <font>
        <sz val="11"/>
        <color auto="1"/>
        <name val="Calibri"/>
        <family val="2"/>
        <scheme val="minor"/>
      </font>
    </ndxf>
  </rcc>
  <rfmt sheetId="1" sqref="AE35" start="0" length="0">
    <dxf>
      <font>
        <sz val="11"/>
        <color auto="1"/>
        <name val="Calibri"/>
        <family val="2"/>
        <scheme val="minor"/>
      </font>
    </dxf>
  </rfmt>
  <rcc rId="2243" sId="1" odxf="1" dxf="1">
    <nc r="AF35" t="inlineStr">
      <is>
        <t/>
      </is>
    </nc>
    <odxf>
      <font>
        <sz val="10"/>
        <color auto="1"/>
        <name val="Arial"/>
        <scheme val="none"/>
      </font>
    </odxf>
    <ndxf>
      <font>
        <sz val="11"/>
        <color auto="1"/>
        <name val="Calibri"/>
        <family val="2"/>
        <scheme val="minor"/>
      </font>
    </ndxf>
  </rcc>
  <rcc rId="2244" sId="1" odxf="1" dxf="1">
    <nc r="AG35" t="inlineStr">
      <is>
        <t>Beaulac, Sean</t>
      </is>
    </nc>
    <odxf>
      <font>
        <sz val="10"/>
        <color auto="1"/>
        <name val="Arial"/>
        <scheme val="none"/>
      </font>
    </odxf>
    <ndxf>
      <font>
        <sz val="11"/>
        <color auto="1"/>
        <name val="Calibri"/>
        <family val="2"/>
        <scheme val="minor"/>
      </font>
    </ndxf>
  </rcc>
  <rcc rId="2245" sId="1" odxf="1" dxf="1">
    <nc r="AH35" t="inlineStr">
      <is>
        <t>seb9050@nyp.org</t>
      </is>
    </nc>
    <odxf>
      <font>
        <sz val="10"/>
        <color auto="1"/>
        <name val="Arial"/>
        <scheme val="none"/>
      </font>
    </odxf>
    <ndxf>
      <font>
        <sz val="11"/>
        <color auto="1"/>
        <name val="Calibri"/>
        <family val="2"/>
        <scheme val="minor"/>
      </font>
    </ndxf>
  </rcc>
  <rcc rId="2246" sId="1" odxf="1" dxf="1">
    <nc r="AI35" t="inlineStr">
      <is>
        <t/>
      </is>
    </nc>
    <odxf>
      <font>
        <sz val="10"/>
        <color auto="1"/>
        <name val="Arial"/>
        <scheme val="none"/>
      </font>
    </odxf>
    <ndxf>
      <font>
        <sz val="11"/>
        <color auto="1"/>
        <name val="Calibri"/>
        <family val="2"/>
        <scheme val="minor"/>
      </font>
    </ndxf>
  </rcc>
  <rcc rId="2247" sId="1" odxf="1" dxf="1">
    <nc r="AJ35" t="inlineStr">
      <is>
        <t/>
      </is>
    </nc>
    <odxf>
      <font>
        <sz val="10"/>
        <color auto="1"/>
        <name val="Arial"/>
        <scheme val="none"/>
      </font>
    </odxf>
    <ndxf>
      <font>
        <sz val="11"/>
        <color auto="1"/>
        <name val="Calibri"/>
        <family val="2"/>
        <scheme val="minor"/>
      </font>
    </ndxf>
  </rcc>
  <rcc rId="2248" sId="1" odxf="1" dxf="1">
    <nc r="AK35" t="inlineStr">
      <is>
        <t/>
      </is>
    </nc>
    <odxf>
      <font>
        <sz val="10"/>
        <color auto="1"/>
        <name val="Arial"/>
        <scheme val="none"/>
      </font>
    </odxf>
    <ndxf>
      <font>
        <sz val="11"/>
        <color auto="1"/>
        <name val="Calibri"/>
        <family val="2"/>
        <scheme val="minor"/>
      </font>
    </ndxf>
  </rcc>
  <rcc rId="2249" sId="1" odxf="1" dxf="1">
    <nc r="AL35" t="inlineStr">
      <is>
        <t/>
      </is>
    </nc>
    <odxf>
      <font>
        <sz val="10"/>
        <color auto="1"/>
        <name val="Arial"/>
        <scheme val="none"/>
      </font>
    </odxf>
    <ndxf>
      <font>
        <sz val="11"/>
        <color auto="1"/>
        <name val="Calibri"/>
        <family val="2"/>
        <scheme val="minor"/>
      </font>
    </ndxf>
  </rcc>
  <rcc rId="2250" sId="1" odxf="1" dxf="1">
    <nc r="AM35" t="inlineStr">
      <is>
        <t/>
      </is>
    </nc>
    <odxf>
      <font>
        <sz val="10"/>
        <color auto="1"/>
        <name val="Arial"/>
        <scheme val="none"/>
      </font>
    </odxf>
    <ndxf>
      <font>
        <sz val="11"/>
        <color auto="1"/>
        <name val="Calibri"/>
        <family val="2"/>
        <scheme val="minor"/>
      </font>
    </ndxf>
  </rcc>
  <rcc rId="2251" sId="1" odxf="1" dxf="1">
    <nc r="AN35" t="inlineStr">
      <is>
        <t/>
      </is>
    </nc>
    <odxf>
      <font>
        <sz val="10"/>
        <color auto="1"/>
        <name val="Arial"/>
        <scheme val="none"/>
      </font>
    </odxf>
    <ndxf>
      <font>
        <sz val="11"/>
        <color auto="1"/>
        <name val="Calibri"/>
        <family val="2"/>
        <scheme val="minor"/>
      </font>
    </ndxf>
  </rcc>
  <rcc rId="2252" sId="1" odxf="1" dxf="1">
    <nc r="AO35" t="inlineStr">
      <is>
        <t/>
      </is>
    </nc>
    <odxf>
      <font>
        <sz val="10"/>
        <color auto="1"/>
        <name val="Arial"/>
        <scheme val="none"/>
      </font>
    </odxf>
    <ndxf>
      <font>
        <sz val="11"/>
        <color auto="1"/>
        <name val="Calibri"/>
        <family val="2"/>
        <scheme val="minor"/>
      </font>
    </ndxf>
  </rcc>
  <rcc rId="2253" sId="1" odxf="1" dxf="1">
    <nc r="AP35">
      <v>1305361</v>
    </nc>
    <odxf>
      <font>
        <sz val="10"/>
        <color auto="1"/>
        <name val="Arial"/>
        <scheme val="none"/>
      </font>
      <alignment horizontal="general" vertical="bottom"/>
    </odxf>
    <ndxf>
      <font>
        <sz val="11"/>
        <color auto="1"/>
        <name val="Calibri"/>
        <family val="2"/>
        <scheme val="minor"/>
      </font>
      <alignment horizontal="left" vertical="top"/>
    </ndxf>
  </rcc>
  <rcc rId="2254" sId="1" odxf="1" dxf="1">
    <nc r="AQ35"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255" sId="1" odxf="1" dxf="1">
    <nc r="AR35"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256" sId="1" odxf="1" dxf="1">
    <nc r="AS35" t="inlineStr">
      <is>
        <t>563150</t>
      </is>
    </nc>
    <odxf>
      <font>
        <sz val="10"/>
        <color auto="1"/>
        <name val="Arial"/>
        <scheme val="none"/>
      </font>
      <alignment horizontal="general" vertical="bottom"/>
    </odxf>
    <ndxf>
      <font>
        <sz val="11"/>
        <color auto="1"/>
        <name val="Calibri"/>
        <family val="2"/>
        <scheme val="minor"/>
      </font>
      <alignment horizontal="left" vertical="top"/>
    </ndxf>
  </rcc>
  <rcc rId="2257" sId="1" odxf="1" dxf="1">
    <nc r="AT35" t="inlineStr">
      <is>
        <t>8023019</t>
      </is>
    </nc>
    <odxf>
      <font>
        <sz val="10"/>
        <color auto="1"/>
        <name val="Arial"/>
        <scheme val="none"/>
      </font>
      <alignment horizontal="general" vertical="bottom"/>
    </odxf>
    <ndxf>
      <font>
        <sz val="11"/>
        <color auto="1"/>
        <name val="Calibri"/>
        <family val="2"/>
        <scheme val="minor"/>
      </font>
      <alignment horizontal="left" vertical="top"/>
    </ndxf>
  </rcc>
  <rcc rId="2258" sId="1" odxf="1" dxf="1">
    <nc r="AU35" t="inlineStr">
      <is>
        <t>211H7020</t>
      </is>
    </nc>
    <odxf>
      <font>
        <sz val="10"/>
        <color auto="1"/>
        <name val="Arial"/>
        <scheme val="none"/>
      </font>
      <alignment horizontal="general" vertical="bottom"/>
    </odxf>
    <ndxf>
      <font>
        <sz val="11"/>
        <color auto="1"/>
        <name val="Calibri"/>
        <family val="2"/>
        <scheme val="minor"/>
      </font>
      <alignment horizontal="left" vertical="top"/>
    </ndxf>
  </rcc>
  <rcc rId="2259" sId="1" odxf="1" s="1" dxf="1">
    <nc r="AV35"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260" sId="1" odxf="1" s="1" dxf="1">
    <nc r="AW35"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261" sId="1" odxf="1" dxf="1">
    <nc r="AX35" t="inlineStr">
      <is>
        <t>211H7020</t>
      </is>
    </nc>
    <odxf>
      <font>
        <sz val="10"/>
        <color auto="1"/>
        <name val="Arial"/>
        <scheme val="none"/>
      </font>
      <alignment horizontal="general" vertical="bottom"/>
    </odxf>
    <ndxf>
      <font>
        <sz val="11"/>
        <color auto="1"/>
        <name val="Calibri"/>
        <family val="2"/>
        <scheme val="minor"/>
      </font>
      <alignment horizontal="left" vertical="top"/>
    </ndxf>
  </rcc>
  <rcc rId="2262" sId="1" odxf="1" dxf="1">
    <nc r="AY35" t="inlineStr">
      <is>
        <t>211H7020</t>
      </is>
    </nc>
    <odxf>
      <font>
        <sz val="10"/>
        <color auto="1"/>
        <name val="Arial"/>
        <scheme val="none"/>
      </font>
      <alignment horizontal="general" vertical="bottom"/>
    </odxf>
    <ndxf>
      <font>
        <sz val="11"/>
        <color auto="1"/>
        <name val="Calibri"/>
        <family val="2"/>
        <scheme val="minor"/>
      </font>
      <alignment horizontal="left" vertical="top"/>
    </ndxf>
  </rcc>
  <rcc rId="2263" sId="1" odxf="1" dxf="1">
    <nc r="AZ35" t="inlineStr">
      <is>
        <t/>
      </is>
    </nc>
    <odxf>
      <font>
        <sz val="10"/>
        <color auto="1"/>
        <name val="Arial"/>
        <scheme val="none"/>
      </font>
      <alignment horizontal="general" vertical="bottom"/>
    </odxf>
    <ndxf>
      <font>
        <sz val="11"/>
        <color auto="1"/>
        <name val="Calibri"/>
        <family val="2"/>
        <scheme val="minor"/>
      </font>
      <alignment horizontal="left" vertical="top"/>
    </ndxf>
  </rcc>
  <rcc rId="2264" sId="1" odxf="1" dxf="1">
    <nc r="BA35" t="inlineStr">
      <is>
        <t>SCREW SPNL F/VBT STL 20X7MM</t>
      </is>
    </nc>
    <odxf>
      <font>
        <sz val="10"/>
        <color auto="1"/>
        <name val="Arial"/>
        <scheme val="none"/>
      </font>
      <alignment horizontal="general" vertical="bottom"/>
    </odxf>
    <ndxf>
      <font>
        <sz val="11"/>
        <color auto="1"/>
        <name val="Calibri"/>
        <family val="2"/>
        <scheme val="minor"/>
      </font>
      <alignment horizontal="left" vertical="top"/>
    </ndxf>
  </rcc>
  <rcc rId="2265" sId="1" odxf="1" dxf="1">
    <nc r="BB35" t="inlineStr">
      <is>
        <t>SCREW SPNL F/VBT STL 20X7MM</t>
      </is>
    </nc>
    <odxf>
      <font>
        <sz val="10"/>
        <color auto="1"/>
        <name val="Arial"/>
        <scheme val="none"/>
      </font>
      <alignment horizontal="general" vertical="bottom"/>
    </odxf>
    <ndxf>
      <font>
        <sz val="11"/>
        <color auto="1"/>
        <name val="Calibri"/>
        <family val="2"/>
        <scheme val="minor"/>
      </font>
      <alignment horizontal="left" vertical="top"/>
    </ndxf>
  </rcc>
  <rfmt sheetId="1" sqref="BC35" start="0" length="0">
    <dxf>
      <font>
        <sz val="11"/>
        <color auto="1"/>
        <name val="Calibri"/>
        <family val="2"/>
        <scheme val="minor"/>
      </font>
      <alignment horizontal="left" vertical="top"/>
    </dxf>
  </rfmt>
  <rcc rId="2266" sId="1" odxf="1" dxf="1">
    <nc r="BD35" t="inlineStr">
      <is>
        <t>THE TETHER 1 EA/EA (211H7020)</t>
      </is>
    </nc>
    <odxf>
      <font>
        <sz val="10"/>
        <color auto="1"/>
        <name val="Arial"/>
        <scheme val="none"/>
      </font>
      <alignment horizontal="general" vertical="bottom"/>
    </odxf>
    <ndxf>
      <font>
        <sz val="11"/>
        <color auto="1"/>
        <name val="Calibri"/>
        <family val="2"/>
        <scheme val="minor"/>
      </font>
      <alignment horizontal="left" vertical="top"/>
    </ndxf>
  </rcc>
  <rfmt sheetId="1" sqref="BE35" start="0" length="0">
    <dxf>
      <font>
        <sz val="11"/>
        <color auto="1"/>
        <name val="Calibri"/>
        <family val="2"/>
        <scheme val="minor"/>
      </font>
      <alignment horizontal="left" vertical="top"/>
    </dxf>
  </rfmt>
  <rfmt sheetId="1" sqref="BF35" start="0" length="0">
    <dxf>
      <font>
        <sz val="11"/>
        <color auto="1"/>
        <name val="Calibri"/>
        <family val="2"/>
        <scheme val="minor"/>
      </font>
      <alignment horizontal="left" vertical="top"/>
    </dxf>
  </rfmt>
  <rfmt sheetId="1" sqref="BG35" start="0" length="0">
    <dxf>
      <font>
        <sz val="11"/>
        <color auto="1"/>
        <name val="Calibri"/>
        <family val="2"/>
        <scheme val="minor"/>
      </font>
      <alignment horizontal="left" vertical="top"/>
    </dxf>
  </rfmt>
  <rcc rId="2267" sId="1" odxf="1" dxf="1">
    <nc r="BH3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5" start="0" length="0">
    <dxf>
      <font>
        <sz val="11"/>
        <color auto="1"/>
        <name val="Calibri"/>
        <family val="2"/>
        <scheme val="minor"/>
      </font>
      <alignment horizontal="left" vertical="top"/>
    </dxf>
  </rfmt>
  <rfmt sheetId="1" sqref="BJ35" start="0" length="0">
    <dxf>
      <font>
        <sz val="11"/>
        <color auto="1"/>
        <name val="Calibri"/>
        <family val="2"/>
        <scheme val="minor"/>
      </font>
      <alignment horizontal="left" vertical="top"/>
    </dxf>
  </rfmt>
  <rfmt sheetId="1" sqref="BK35" start="0" length="0">
    <dxf>
      <font>
        <sz val="11"/>
        <color auto="1"/>
        <name val="Calibri"/>
        <family val="2"/>
        <scheme val="minor"/>
      </font>
      <alignment horizontal="left" vertical="top"/>
    </dxf>
  </rfmt>
  <rfmt sheetId="1" sqref="BL35" start="0" length="0">
    <dxf>
      <font>
        <sz val="11"/>
        <color auto="1"/>
        <name val="Calibri"/>
        <family val="2"/>
        <scheme val="minor"/>
      </font>
      <alignment horizontal="left" vertical="top"/>
    </dxf>
  </rfmt>
  <rfmt sheetId="1" sqref="BM35" start="0" length="0">
    <dxf>
      <font>
        <sz val="11"/>
        <color auto="1"/>
        <name val="Calibri"/>
        <family val="2"/>
        <scheme val="minor"/>
      </font>
      <alignment horizontal="left" vertical="top"/>
    </dxf>
  </rfmt>
  <rfmt sheetId="1" sqref="BN35" start="0" length="0">
    <dxf>
      <font>
        <sz val="11"/>
        <color auto="1"/>
        <name val="Calibri"/>
        <family val="2"/>
        <scheme val="minor"/>
      </font>
      <alignment horizontal="left" vertical="top"/>
    </dxf>
  </rfmt>
  <rcc rId="2268" sId="1" odxf="1" dxf="1">
    <nc r="BO35">
      <v>6795</v>
    </nc>
    <odxf>
      <font>
        <sz val="10"/>
        <color auto="1"/>
        <name val="Arial"/>
        <scheme val="none"/>
      </font>
      <alignment horizontal="general" vertical="bottom"/>
    </odxf>
    <ndxf>
      <font>
        <sz val="11"/>
        <color auto="1"/>
        <name val="Calibri"/>
        <family val="2"/>
        <scheme val="minor"/>
      </font>
      <alignment horizontal="left" vertical="top"/>
    </ndxf>
  </rcc>
  <rcc rId="2269" sId="1" odxf="1" dxf="1">
    <nc r="BP35" t="inlineStr">
      <is>
        <t/>
      </is>
    </nc>
    <odxf>
      <font>
        <sz val="10"/>
        <color auto="1"/>
        <name val="Arial"/>
        <scheme val="none"/>
      </font>
      <alignment horizontal="general" vertical="bottom"/>
    </odxf>
    <ndxf>
      <font>
        <sz val="11"/>
        <color auto="1"/>
        <name val="Calibri"/>
        <family val="2"/>
        <scheme val="minor"/>
      </font>
      <alignment horizontal="left" vertical="top"/>
    </ndxf>
  </rcc>
  <rcc rId="2270" sId="1" odxf="1" dxf="1">
    <nc r="BQ3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5" start="0" length="0">
    <dxf>
      <font>
        <sz val="11"/>
        <color auto="1"/>
        <name val="Calibri"/>
        <family val="2"/>
        <scheme val="minor"/>
      </font>
      <alignment horizontal="left" vertical="top"/>
    </dxf>
  </rfmt>
  <rfmt sheetId="1" sqref="BS35" start="0" length="0">
    <dxf>
      <font>
        <sz val="11"/>
        <color auto="1"/>
        <name val="Calibri"/>
        <family val="2"/>
        <scheme val="minor"/>
      </font>
      <alignment horizontal="left" vertical="top"/>
    </dxf>
  </rfmt>
  <rfmt sheetId="1" sqref="BT35" start="0" length="0">
    <dxf>
      <font>
        <sz val="11"/>
        <color auto="1"/>
        <name val="Calibri"/>
        <family val="2"/>
        <scheme val="minor"/>
      </font>
      <alignment horizontal="left" vertical="top"/>
    </dxf>
  </rfmt>
  <rcc rId="2271" sId="1" odxf="1" dxf="1">
    <nc r="BU35" t="inlineStr">
      <is>
        <t/>
      </is>
    </nc>
    <odxf>
      <font>
        <sz val="10"/>
        <color auto="1"/>
        <name val="Arial"/>
        <scheme val="none"/>
      </font>
      <alignment horizontal="general" vertical="bottom"/>
    </odxf>
    <ndxf>
      <font>
        <sz val="11"/>
        <color auto="1"/>
        <name val="Calibri"/>
        <family val="2"/>
        <scheme val="minor"/>
      </font>
      <alignment horizontal="left" vertical="top"/>
    </ndxf>
  </rcc>
  <rcc rId="2272" sId="1" odxf="1" dxf="1">
    <nc r="BV3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5" start="0" length="0">
    <dxf>
      <font>
        <sz val="11"/>
        <color auto="1"/>
        <name val="Calibri"/>
        <family val="2"/>
        <scheme val="minor"/>
      </font>
      <alignment horizontal="left" vertical="top"/>
    </dxf>
  </rfmt>
  <rcc rId="2273" sId="1" odxf="1" dxf="1">
    <nc r="BX35" t="inlineStr">
      <is>
        <t/>
      </is>
    </nc>
    <odxf>
      <font>
        <sz val="10"/>
        <color auto="1"/>
        <name val="Arial"/>
        <scheme val="none"/>
      </font>
      <alignment horizontal="general" vertical="bottom"/>
    </odxf>
    <ndxf>
      <font>
        <sz val="11"/>
        <color auto="1"/>
        <name val="Calibri"/>
        <family val="2"/>
        <scheme val="minor"/>
      </font>
      <alignment horizontal="left" vertical="top"/>
    </ndxf>
  </rcc>
  <rcc rId="2274" sId="1" odxf="1" dxf="1">
    <nc r="BY3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5" start="0" length="0">
    <dxf>
      <font>
        <sz val="11"/>
        <color auto="1"/>
        <name val="Calibri"/>
        <family val="2"/>
        <scheme val="minor"/>
      </font>
      <alignment horizontal="left" vertical="top"/>
    </dxf>
  </rfmt>
  <rfmt sheetId="1" sqref="CA35" start="0" length="0">
    <dxf>
      <font>
        <sz val="11"/>
        <color auto="1"/>
        <name val="Calibri"/>
        <family val="2"/>
        <scheme val="minor"/>
      </font>
      <alignment horizontal="left" vertical="top"/>
    </dxf>
  </rfmt>
  <rfmt sheetId="1" sqref="CB35" start="0" length="0">
    <dxf>
      <font>
        <sz val="11"/>
        <color auto="1"/>
        <name val="Calibri"/>
        <family val="2"/>
        <scheme val="minor"/>
      </font>
      <alignment horizontal="left" vertical="top"/>
    </dxf>
  </rfmt>
  <rfmt sheetId="1" sqref="CC35" start="0" length="0">
    <dxf>
      <font>
        <sz val="11"/>
        <color auto="1"/>
        <name val="Calibri"/>
        <family val="2"/>
        <scheme val="minor"/>
      </font>
      <alignment horizontal="left" vertical="top"/>
    </dxf>
  </rfmt>
  <rcc rId="2275" sId="1" odxf="1" dxf="1">
    <nc r="CD35" t="inlineStr">
      <is>
        <t>EA</t>
      </is>
    </nc>
    <odxf>
      <font>
        <sz val="10"/>
        <color auto="1"/>
        <name val="Arial"/>
        <scheme val="none"/>
      </font>
      <alignment horizontal="general" vertical="bottom"/>
    </odxf>
    <ndxf>
      <font>
        <sz val="11"/>
        <color auto="1"/>
        <name val="Calibri"/>
        <family val="2"/>
        <scheme val="minor"/>
      </font>
      <alignment horizontal="left" vertical="top"/>
    </ndxf>
  </rcc>
  <rcc rId="2276" sId="1" odxf="1" dxf="1">
    <nc r="CE35"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5" start="0" length="0">
    <dxf>
      <font>
        <sz val="11"/>
        <color auto="1"/>
        <name val="Calibri"/>
        <family val="2"/>
        <scheme val="minor"/>
      </font>
      <alignment horizontal="left" vertical="top"/>
    </dxf>
  </rfmt>
  <rfmt sheetId="1" sqref="CG35" start="0" length="0">
    <dxf>
      <font>
        <sz val="11"/>
        <color auto="1"/>
        <name val="Calibri"/>
        <family val="2"/>
        <scheme val="minor"/>
      </font>
      <alignment horizontal="left" vertical="top"/>
    </dxf>
  </rfmt>
  <rfmt sheetId="1" sqref="CH35" start="0" length="0">
    <dxf>
      <font>
        <sz val="11"/>
        <color auto="1"/>
        <name val="Calibri"/>
        <family val="2"/>
        <scheme val="minor"/>
      </font>
      <alignment horizontal="left" vertical="top"/>
    </dxf>
  </rfmt>
  <rfmt sheetId="1" sqref="CI35" start="0" length="0">
    <dxf>
      <font>
        <sz val="11"/>
        <color auto="1"/>
        <name val="Calibri"/>
        <family val="2"/>
        <scheme val="minor"/>
      </font>
      <alignment horizontal="left" vertical="top"/>
    </dxf>
  </rfmt>
  <rfmt sheetId="1" sqref="CJ35" start="0" length="0">
    <dxf>
      <font>
        <sz val="11"/>
        <color auto="1"/>
        <name val="Calibri"/>
        <family val="2"/>
        <scheme val="minor"/>
      </font>
      <alignment horizontal="left" vertical="top"/>
    </dxf>
  </rfmt>
  <rfmt sheetId="1" sqref="CK35" start="0" length="0">
    <dxf>
      <font>
        <sz val="11"/>
        <color auto="1"/>
        <name val="Calibri"/>
        <family val="2"/>
        <scheme val="minor"/>
      </font>
      <alignment horizontal="left" vertical="top"/>
    </dxf>
  </rfmt>
  <rfmt sheetId="1" sqref="CL35" start="0" length="0">
    <dxf>
      <font>
        <sz val="11"/>
        <color auto="1"/>
        <name val="Calibri"/>
        <family val="2"/>
        <scheme val="minor"/>
      </font>
      <alignment horizontal="left" vertical="top"/>
    </dxf>
  </rfmt>
  <rfmt sheetId="1" sqref="CM35" start="0" length="0">
    <dxf>
      <font>
        <sz val="11"/>
        <color auto="1"/>
        <name val="Calibri"/>
        <family val="2"/>
        <scheme val="minor"/>
      </font>
      <alignment horizontal="left" vertical="top"/>
    </dxf>
  </rfmt>
  <rfmt sheetId="1" sqref="CN35" start="0" length="0">
    <dxf>
      <font>
        <sz val="11"/>
        <color auto="1"/>
        <name val="Calibri"/>
        <family val="2"/>
        <scheme val="minor"/>
      </font>
      <alignment horizontal="left" vertical="top"/>
    </dxf>
  </rfmt>
  <rfmt sheetId="1" sqref="CO35" start="0" length="0">
    <dxf>
      <font>
        <sz val="11"/>
        <color auto="1"/>
        <name val="Calibri"/>
        <family val="2"/>
        <scheme val="minor"/>
      </font>
      <alignment horizontal="left" vertical="top"/>
    </dxf>
  </rfmt>
  <rfmt sheetId="1" sqref="CP35" start="0" length="0">
    <dxf>
      <font>
        <sz val="11"/>
        <color auto="1"/>
        <name val="Calibri"/>
        <family val="2"/>
        <scheme val="minor"/>
      </font>
      <alignment horizontal="left" vertical="top"/>
    </dxf>
  </rfmt>
  <rfmt sheetId="1" sqref="CQ35" start="0" length="0">
    <dxf>
      <font>
        <sz val="11"/>
        <color auto="1"/>
        <name val="Calibri"/>
        <family val="2"/>
        <scheme val="minor"/>
      </font>
      <alignment horizontal="left" vertical="top"/>
    </dxf>
  </rfmt>
  <rfmt sheetId="1" sqref="CR35" start="0" length="0">
    <dxf>
      <font>
        <sz val="11"/>
        <color auto="1"/>
        <name val="Calibri"/>
        <family val="2"/>
        <scheme val="minor"/>
      </font>
      <alignment horizontal="left" vertical="top"/>
    </dxf>
  </rfmt>
  <rfmt sheetId="1" sqref="CS35" start="0" length="0">
    <dxf>
      <font>
        <sz val="11"/>
        <color auto="1"/>
        <name val="Calibri"/>
        <family val="2"/>
        <scheme val="minor"/>
      </font>
      <alignment horizontal="left" vertical="top"/>
    </dxf>
  </rfmt>
  <rfmt sheetId="1" sqref="CT35" start="0" length="0">
    <dxf>
      <font>
        <sz val="11"/>
        <color auto="1"/>
        <name val="Calibri"/>
        <family val="2"/>
        <scheme val="minor"/>
      </font>
      <alignment horizontal="left" vertical="top"/>
    </dxf>
  </rfmt>
  <rfmt sheetId="1" sqref="CU35" start="0" length="0">
    <dxf>
      <font>
        <sz val="11"/>
        <color auto="1"/>
        <name val="Calibri"/>
        <family val="2"/>
        <scheme val="minor"/>
      </font>
      <alignment horizontal="left" vertical="top"/>
    </dxf>
  </rfmt>
  <rfmt sheetId="1" sqref="CV35" start="0" length="0">
    <dxf>
      <font>
        <sz val="11"/>
        <color auto="1"/>
        <name val="Calibri"/>
        <family val="2"/>
        <scheme val="minor"/>
      </font>
      <alignment horizontal="left" vertical="top"/>
    </dxf>
  </rfmt>
  <rfmt sheetId="1" sqref="CW35" start="0" length="0">
    <dxf>
      <font>
        <sz val="11"/>
        <color auto="1"/>
        <name val="Calibri"/>
        <family val="2"/>
        <scheme val="minor"/>
      </font>
      <alignment horizontal="left" vertical="top"/>
    </dxf>
  </rfmt>
  <rfmt sheetId="1" sqref="CX35" start="0" length="0">
    <dxf>
      <font>
        <sz val="11"/>
        <color auto="1"/>
        <name val="Calibri"/>
        <family val="2"/>
        <scheme val="minor"/>
      </font>
      <alignment horizontal="left" vertical="top"/>
    </dxf>
  </rfmt>
  <rcc rId="2277" sId="1" odxf="1" dxf="1">
    <nc r="CY35"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5" start="0" length="0">
    <dxf>
      <font>
        <sz val="11"/>
        <color auto="1"/>
        <name val="Calibri"/>
        <family val="2"/>
        <scheme val="minor"/>
      </font>
      <alignment horizontal="left" vertical="top"/>
    </dxf>
  </rfmt>
  <rcc rId="2278" sId="1" odxf="1" dxf="1">
    <nc r="DA35" t="inlineStr">
      <is>
        <t>N</t>
      </is>
    </nc>
    <odxf>
      <font>
        <sz val="10"/>
        <color auto="1"/>
        <name val="Arial"/>
        <scheme val="none"/>
      </font>
      <alignment horizontal="general" vertical="bottom"/>
    </odxf>
    <ndxf>
      <font>
        <sz val="11"/>
        <color auto="1"/>
        <name val="Calibri"/>
        <family val="2"/>
        <scheme val="minor"/>
      </font>
      <alignment horizontal="left" vertical="top"/>
    </ndxf>
  </rcc>
  <rcc rId="2279" sId="1" odxf="1" dxf="1">
    <nc r="DB35" t="inlineStr">
      <is>
        <t>A</t>
      </is>
    </nc>
    <odxf>
      <font>
        <sz val="10"/>
        <color auto="1"/>
        <name val="Arial"/>
        <scheme val="none"/>
      </font>
      <alignment horizontal="general" vertical="bottom"/>
    </odxf>
    <ndxf>
      <font>
        <sz val="11"/>
        <color auto="1"/>
        <name val="Calibri"/>
        <family val="2"/>
        <scheme val="minor"/>
      </font>
      <alignment horizontal="left" vertical="top"/>
    </ndxf>
  </rcc>
  <rcc rId="2280" sId="1" odxf="1" dxf="1">
    <nc r="DC35" t="inlineStr">
      <is>
        <t>Y</t>
      </is>
    </nc>
    <odxf>
      <font>
        <sz val="10"/>
        <color auto="1"/>
        <name val="Arial"/>
        <scheme val="none"/>
      </font>
      <alignment horizontal="general" vertical="bottom"/>
    </odxf>
    <ndxf>
      <font>
        <sz val="11"/>
        <color auto="1"/>
        <name val="Calibri"/>
        <family val="2"/>
        <scheme val="minor"/>
      </font>
      <alignment horizontal="left" vertical="top"/>
    </ndxf>
  </rcc>
  <rcc rId="2281" sId="1" odxf="1" dxf="1">
    <nc r="DD35" t="inlineStr">
      <is>
        <t>N</t>
      </is>
    </nc>
    <odxf>
      <font>
        <sz val="10"/>
        <color auto="1"/>
        <name val="Arial"/>
        <scheme val="none"/>
      </font>
      <alignment horizontal="general" vertical="bottom"/>
    </odxf>
    <ndxf>
      <font>
        <sz val="11"/>
        <color auto="1"/>
        <name val="Calibri"/>
        <family val="2"/>
        <scheme val="minor"/>
      </font>
      <alignment horizontal="left" vertical="top"/>
    </ndxf>
  </rcc>
  <rcc rId="2282" sId="1" odxf="1" dxf="1">
    <nc r="DE35"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283" sId="1" odxf="1" dxf="1">
    <nc r="DF35"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5" start="0" length="0">
    <dxf>
      <font>
        <sz val="11"/>
        <color auto="1"/>
        <name val="Calibri"/>
        <family val="2"/>
        <scheme val="minor"/>
      </font>
      <alignment horizontal="left" vertical="top"/>
    </dxf>
  </rfmt>
  <rcc rId="2284" sId="1" odxf="1" dxf="1">
    <nc r="DH35" t="inlineStr">
      <is>
        <t/>
      </is>
    </nc>
    <odxf>
      <font>
        <sz val="10"/>
        <color auto="1"/>
        <name val="Arial"/>
        <scheme val="none"/>
      </font>
      <alignment horizontal="general" vertical="bottom"/>
    </odxf>
    <ndxf>
      <font>
        <sz val="11"/>
        <color auto="1"/>
        <name val="Calibri"/>
        <family val="2"/>
        <scheme val="minor"/>
      </font>
      <alignment horizontal="left" vertical="top"/>
    </ndxf>
  </rcc>
  <rcc rId="2285" sId="1" odxf="1" dxf="1">
    <nc r="DI35" t="inlineStr">
      <is>
        <t/>
      </is>
    </nc>
    <odxf>
      <font>
        <sz val="10"/>
        <color auto="1"/>
        <name val="Arial"/>
        <scheme val="none"/>
      </font>
      <alignment horizontal="general" vertical="bottom"/>
    </odxf>
    <ndxf>
      <font>
        <sz val="11"/>
        <color auto="1"/>
        <name val="Calibri"/>
        <family val="2"/>
        <scheme val="minor"/>
      </font>
      <alignment horizontal="left" vertical="top"/>
    </ndxf>
  </rcc>
  <rcc rId="2286" sId="1" odxf="1" dxf="1">
    <nc r="DJ35" t="inlineStr">
      <is>
        <t/>
      </is>
    </nc>
    <odxf>
      <font>
        <sz val="10"/>
        <color auto="1"/>
        <name val="Arial"/>
        <scheme val="none"/>
      </font>
      <alignment horizontal="general" vertical="bottom"/>
    </odxf>
    <ndxf>
      <font>
        <sz val="11"/>
        <color auto="1"/>
        <name val="Calibri"/>
        <family val="2"/>
        <scheme val="minor"/>
      </font>
      <alignment horizontal="left" vertical="top"/>
    </ndxf>
  </rcc>
  <rcc rId="2287" sId="1" odxf="1" dxf="1">
    <nc r="DK35" t="inlineStr">
      <is>
        <t>Y</t>
      </is>
    </nc>
    <odxf>
      <font>
        <sz val="10"/>
        <color auto="1"/>
        <name val="Arial"/>
        <scheme val="none"/>
      </font>
      <alignment horizontal="general" vertical="bottom"/>
    </odxf>
    <ndxf>
      <font>
        <sz val="11"/>
        <color auto="1"/>
        <name val="Calibri"/>
        <family val="2"/>
        <scheme val="minor"/>
      </font>
      <alignment horizontal="left" vertical="top"/>
    </ndxf>
  </rcc>
  <rcc rId="2288" sId="1" odxf="1" dxf="1">
    <nc r="DL35" t="inlineStr">
      <is>
        <t>A</t>
      </is>
    </nc>
    <odxf>
      <font>
        <sz val="10"/>
        <color auto="1"/>
        <name val="Arial"/>
        <scheme val="none"/>
      </font>
      <alignment horizontal="general" vertical="bottom"/>
    </odxf>
    <ndxf>
      <font>
        <sz val="11"/>
        <color auto="1"/>
        <name val="Calibri"/>
        <family val="2"/>
        <scheme val="minor"/>
      </font>
      <alignment horizontal="left" vertical="top"/>
    </ndxf>
  </rcc>
  <rcc rId="2289" sId="1" odxf="1" dxf="1">
    <nc r="DM35" t="inlineStr">
      <is>
        <t/>
      </is>
    </nc>
    <odxf>
      <font>
        <sz val="10"/>
        <color auto="1"/>
        <name val="Arial"/>
        <scheme val="none"/>
      </font>
      <alignment horizontal="general" vertical="bottom"/>
    </odxf>
    <ndxf>
      <font>
        <sz val="11"/>
        <color auto="1"/>
        <name val="Calibri"/>
        <family val="2"/>
        <scheme val="minor"/>
      </font>
      <alignment horizontal="left" vertical="top"/>
    </ndxf>
  </rcc>
  <rcc rId="2290" sId="1" odxf="1" dxf="1">
    <nc r="DN35"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291" sId="1" odxf="1" dxf="1">
    <nc r="DO35" t="inlineStr">
      <is>
        <t>All details matches with Lawson, Need to activate for 10CCH, 20GS, 41GS locations, Update Vendor details to "8023019" cat# 211H7020, Need to update Price to $5068, Add Contract "ZIM700S2220, ZIM700S2241, ZIM700S2299", Lawson No. 563150</t>
      </is>
    </nc>
    <odxf>
      <font>
        <sz val="10"/>
        <color auto="1"/>
        <name val="Arial"/>
        <scheme val="none"/>
      </font>
      <alignment horizontal="general" vertical="bottom"/>
    </odxf>
    <ndxf>
      <font>
        <sz val="11"/>
        <color auto="1"/>
        <name val="Calibri"/>
        <family val="2"/>
        <scheme val="minor"/>
      </font>
      <alignment horizontal="left" vertical="top"/>
    </ndxf>
  </rcc>
  <rfmt sheetId="1" sqref="DP35" start="0" length="0">
    <dxf>
      <font>
        <sz val="11"/>
        <color auto="1"/>
        <name val="Calibri"/>
        <family val="2"/>
        <scheme val="minor"/>
      </font>
      <alignment horizontal="left" vertical="top"/>
    </dxf>
  </rfmt>
  <rfmt sheetId="1" sqref="DQ35" start="0" length="0">
    <dxf>
      <font>
        <sz val="11"/>
        <color auto="1"/>
        <name val="Calibri"/>
        <family val="2"/>
        <scheme val="minor"/>
      </font>
      <alignment horizontal="left" vertical="top"/>
    </dxf>
  </rfmt>
  <rfmt sheetId="1" sqref="DR35" start="0" length="0">
    <dxf>
      <font>
        <sz val="11"/>
        <color auto="1"/>
        <name val="Calibri"/>
        <family val="2"/>
        <scheme val="minor"/>
      </font>
      <alignment horizontal="left" vertical="top"/>
    </dxf>
  </rfmt>
  <rfmt sheetId="1" sqref="DS35" start="0" length="0">
    <dxf>
      <font>
        <sz val="9"/>
        <color theme="1"/>
        <name val="Calibri"/>
        <family val="2"/>
        <scheme val="minor"/>
      </font>
    </dxf>
  </rfmt>
  <rcc rId="2292" sId="1" odxf="1" dxf="1">
    <nc r="DT35" t="inlineStr">
      <is>
        <t>RLA</t>
      </is>
    </nc>
    <odxf>
      <font>
        <sz val="10"/>
        <color auto="1"/>
        <name val="Arial"/>
        <scheme val="none"/>
      </font>
    </odxf>
    <ndxf>
      <font>
        <sz val="11"/>
        <color auto="1"/>
        <name val="Calibri"/>
        <family val="2"/>
        <scheme val="minor"/>
      </font>
    </ndxf>
  </rcc>
  <rfmt sheetId="1" sqref="DU35" start="0" length="0">
    <dxf>
      <font>
        <sz val="11"/>
        <color auto="1"/>
        <name val="Calibri"/>
        <family val="2"/>
        <scheme val="minor"/>
      </font>
    </dxf>
  </rfmt>
  <rcc rId="2293" sId="1" odxf="1" dxf="1">
    <nc r="DV35" t="inlineStr">
      <is>
        <t>BSH</t>
      </is>
    </nc>
    <odxf>
      <font>
        <sz val="10"/>
        <color auto="1"/>
        <name val="Arial"/>
        <scheme val="none"/>
      </font>
    </odxf>
    <ndxf>
      <font>
        <sz val="11"/>
        <color auto="1"/>
        <name val="Calibri"/>
        <family val="2"/>
        <scheme val="minor"/>
      </font>
    </ndxf>
  </rcc>
  <rcc rId="2294" sId="1" odxf="1" dxf="1">
    <nc r="DW35" t="inlineStr">
      <is>
        <t>OK</t>
      </is>
    </nc>
    <odxf>
      <font>
        <sz val="10"/>
        <color auto="1"/>
        <name val="Arial"/>
        <scheme val="none"/>
      </font>
    </odxf>
    <ndxf>
      <font>
        <sz val="11"/>
        <color auto="1"/>
        <name val="Calibri"/>
        <family val="2"/>
        <scheme val="minor"/>
      </font>
    </ndxf>
  </rcc>
  <rfmt sheetId="1" sqref="DX35" start="0" length="0">
    <dxf>
      <font>
        <sz val="11"/>
        <color auto="1"/>
        <name val="Calibri"/>
        <family val="2"/>
        <scheme val="minor"/>
      </font>
    </dxf>
  </rfmt>
  <rfmt sheetId="1" sqref="DY35" start="0" length="0">
    <dxf>
      <font>
        <sz val="11"/>
        <color auto="1"/>
        <name val="Calibri"/>
        <family val="2"/>
        <scheme val="minor"/>
      </font>
    </dxf>
  </rfmt>
  <rcc rId="2295" sId="1" odxf="1" dxf="1">
    <nc r="DZ35" t="inlineStr">
      <is>
        <t>TRK</t>
      </is>
    </nc>
    <odxf>
      <font>
        <sz val="10"/>
        <color auto="1"/>
        <name val="Arial"/>
        <scheme val="none"/>
      </font>
    </odxf>
    <ndxf>
      <font>
        <sz val="11"/>
        <color auto="1"/>
        <name val="Calibri"/>
        <family val="2"/>
        <scheme val="minor"/>
      </font>
    </ndxf>
  </rcc>
  <rcc rId="2296" sId="1" odxf="1" dxf="1">
    <nc r="EA35" t="inlineStr">
      <is>
        <t/>
      </is>
    </nc>
    <odxf>
      <font>
        <sz val="10"/>
        <color auto="1"/>
        <name val="Arial"/>
        <scheme val="none"/>
      </font>
    </odxf>
    <ndxf>
      <font>
        <sz val="11"/>
        <color auto="1"/>
        <name val="Calibri"/>
        <family val="2"/>
        <scheme val="minor"/>
      </font>
    </ndxf>
  </rcc>
  <rcc rId="2297" sId="1" odxf="1" dxf="1">
    <nc r="EB35" t="inlineStr">
      <is>
        <t>RDG</t>
      </is>
    </nc>
    <odxf>
      <font>
        <sz val="10"/>
        <color auto="1"/>
        <name val="Arial"/>
        <scheme val="none"/>
      </font>
    </odxf>
    <ndxf>
      <font>
        <sz val="11"/>
        <color auto="1"/>
        <name val="Calibri"/>
        <family val="2"/>
        <scheme val="minor"/>
      </font>
    </ndxf>
  </rcc>
  <rcc rId="2298" sId="1" odxf="1" dxf="1">
    <nc r="EC35" t="inlineStr">
      <is>
        <t>To Upload_MT1 yet to upload</t>
      </is>
    </nc>
    <odxf>
      <font>
        <sz val="10"/>
        <color auto="1"/>
        <name val="Arial"/>
        <scheme val="none"/>
      </font>
    </odxf>
    <ndxf>
      <font>
        <sz val="11"/>
        <color auto="1"/>
        <name val="Calibri"/>
        <family val="2"/>
        <scheme val="minor"/>
      </font>
    </ndxf>
  </rcc>
  <rfmt sheetId="1" sqref="ED35" start="0" length="0">
    <dxf>
      <font>
        <sz val="11"/>
        <color auto="1"/>
        <name val="Calibri"/>
        <family val="2"/>
        <scheme val="minor"/>
      </font>
    </dxf>
  </rfmt>
  <rfmt sheetId="1" sqref="EE35" start="0" length="0">
    <dxf>
      <font>
        <sz val="11"/>
        <color auto="1"/>
        <name val="Calibri"/>
        <family val="2"/>
        <scheme val="minor"/>
      </font>
    </dxf>
  </rfmt>
  <rfmt sheetId="1" sqref="EF35" start="0" length="0">
    <dxf>
      <font>
        <sz val="11"/>
        <color auto="1"/>
        <name val="Calibri"/>
        <family val="2"/>
        <scheme val="minor"/>
      </font>
    </dxf>
  </rfmt>
  <rfmt sheetId="1" sqref="EG35" start="0" length="0">
    <dxf>
      <font>
        <sz val="11"/>
        <color auto="1"/>
        <name val="Calibri"/>
        <family val="2"/>
        <scheme val="minor"/>
      </font>
    </dxf>
  </rfmt>
  <rfmt sheetId="1" sqref="EH35" start="0" length="0">
    <dxf>
      <font>
        <sz val="11"/>
        <color auto="1"/>
        <name val="Calibri"/>
        <family val="2"/>
        <scheme val="minor"/>
      </font>
    </dxf>
  </rfmt>
  <rfmt sheetId="1" sqref="EI35" start="0" length="0">
    <dxf>
      <font>
        <sz val="11"/>
        <color auto="1"/>
        <name val="Calibri"/>
        <family val="2"/>
        <scheme val="minor"/>
      </font>
    </dxf>
  </rfmt>
  <rcc rId="2299" sId="1" odxf="1" dxf="1">
    <nc r="EJ35" t="inlineStr">
      <is>
        <t>BSH</t>
      </is>
    </nc>
    <odxf>
      <font>
        <sz val="10"/>
        <color auto="1"/>
        <name val="Arial"/>
        <scheme val="none"/>
      </font>
    </odxf>
    <ndxf>
      <font>
        <sz val="11"/>
        <color auto="1"/>
        <name val="Calibri"/>
        <family val="2"/>
        <scheme val="minor"/>
      </font>
    </ndxf>
  </rcc>
  <rcc rId="2300" sId="1" odxf="1" dxf="1">
    <nc r="EK35" t="inlineStr">
      <is>
        <t>OK</t>
      </is>
    </nc>
    <odxf>
      <font>
        <sz val="10"/>
        <color auto="1"/>
        <name val="Arial"/>
        <scheme val="none"/>
      </font>
    </odxf>
    <ndxf>
      <font>
        <sz val="11"/>
        <color auto="1"/>
        <name val="Calibri"/>
        <family val="2"/>
        <scheme val="minor"/>
      </font>
    </ndxf>
  </rcc>
  <rfmt sheetId="1" sqref="EL35" start="0" length="0">
    <dxf>
      <font>
        <sz val="11"/>
        <color auto="1"/>
        <name val="Calibri"/>
        <family val="2"/>
        <scheme val="minor"/>
      </font>
    </dxf>
  </rfmt>
  <rfmt sheetId="1" sqref="EM35" start="0" length="0">
    <dxf>
      <font>
        <sz val="11"/>
        <color auto="1"/>
        <name val="Calibri"/>
        <family val="2"/>
        <scheme val="minor"/>
      </font>
    </dxf>
  </rfmt>
  <rfmt sheetId="1" sqref="EV35" start="0" length="0">
    <dxf>
      <font>
        <sz val="11"/>
        <color auto="1"/>
        <name val="Calibri"/>
        <family val="2"/>
        <scheme val="minor"/>
      </font>
    </dxf>
  </rfmt>
  <rfmt sheetId="1" sqref="EW35" start="0" length="0">
    <dxf>
      <font>
        <sz val="11"/>
        <color auto="1"/>
        <name val="Calibri"/>
        <family val="2"/>
        <scheme val="minor"/>
      </font>
    </dxf>
  </rfmt>
  <rfmt sheetId="1" sqref="EX35" start="0" length="0">
    <dxf>
      <font>
        <sz val="11"/>
        <color auto="1"/>
        <name val="Calibri"/>
        <family val="2"/>
        <scheme val="minor"/>
      </font>
    </dxf>
  </rfmt>
  <rfmt sheetId="1" sqref="EY35" start="0" length="0">
    <dxf>
      <font>
        <sz val="11"/>
        <color auto="1"/>
        <name val="Calibri"/>
        <family val="2"/>
        <scheme val="minor"/>
      </font>
    </dxf>
  </rfmt>
  <rfmt sheetId="1" sqref="EZ35" start="0" length="0">
    <dxf>
      <font>
        <sz val="11"/>
        <color auto="1"/>
        <name val="Calibri"/>
        <family val="2"/>
        <scheme val="minor"/>
      </font>
    </dxf>
  </rfmt>
  <rfmt sheetId="1" sqref="FA35" start="0" length="0">
    <dxf>
      <font>
        <sz val="11"/>
        <color auto="1"/>
        <name val="Calibri"/>
        <family val="2"/>
        <scheme val="minor"/>
      </font>
    </dxf>
  </rfmt>
  <rfmt sheetId="1" sqref="FB35" start="0" length="0">
    <dxf>
      <font>
        <sz val="11"/>
        <color auto="1"/>
        <name val="Calibri"/>
        <family val="2"/>
        <scheme val="minor"/>
      </font>
    </dxf>
  </rfmt>
  <rfmt sheetId="1" sqref="FC35" start="0" length="0">
    <dxf>
      <font>
        <sz val="11"/>
        <color auto="1"/>
        <name val="Calibri"/>
        <family val="2"/>
        <scheme val="minor"/>
      </font>
    </dxf>
  </rfmt>
  <rfmt sheetId="1" sqref="FD35" start="0" length="0">
    <dxf>
      <font>
        <sz val="11"/>
        <color auto="1"/>
        <name val="Calibri"/>
        <family val="2"/>
        <scheme val="minor"/>
      </font>
    </dxf>
  </rfmt>
  <rfmt sheetId="1" sqref="FE35" start="0" length="0">
    <dxf>
      <font>
        <sz val="11"/>
        <color auto="1"/>
        <name val="Calibri"/>
        <family val="2"/>
        <scheme val="minor"/>
      </font>
    </dxf>
  </rfmt>
  <rfmt sheetId="1" sqref="FF35" start="0" length="0">
    <dxf>
      <font>
        <sz val="11"/>
        <color auto="1"/>
        <name val="Calibri"/>
        <family val="2"/>
        <scheme val="minor"/>
      </font>
    </dxf>
  </rfmt>
  <rfmt sheetId="1" sqref="FG35" start="0" length="0">
    <dxf>
      <font>
        <sz val="11"/>
        <color auto="1"/>
        <name val="Calibri"/>
        <family val="2"/>
        <scheme val="minor"/>
      </font>
    </dxf>
  </rfmt>
  <rfmt sheetId="1" sqref="FH35" start="0" length="0">
    <dxf>
      <font>
        <sz val="11"/>
        <color auto="1"/>
        <name val="Calibri"/>
        <family val="2"/>
        <scheme val="minor"/>
      </font>
    </dxf>
  </rfmt>
  <rfmt sheetId="1" sqref="FI35" start="0" length="0">
    <dxf>
      <font>
        <sz val="11"/>
        <color auto="1"/>
        <name val="Calibri"/>
        <family val="2"/>
        <scheme val="minor"/>
      </font>
    </dxf>
  </rfmt>
  <rfmt sheetId="1" sqref="FJ35" start="0" length="0">
    <dxf>
      <font>
        <sz val="11"/>
        <color auto="1"/>
        <name val="Calibri"/>
        <family val="2"/>
        <scheme val="minor"/>
      </font>
    </dxf>
  </rfmt>
  <rfmt sheetId="1" sqref="FK35" start="0" length="0">
    <dxf>
      <font>
        <sz val="11"/>
        <color auto="1"/>
        <name val="Calibri"/>
        <family val="2"/>
        <scheme val="minor"/>
      </font>
    </dxf>
  </rfmt>
  <rfmt sheetId="1" sqref="FL35" start="0" length="0">
    <dxf>
      <font>
        <sz val="11"/>
        <color auto="1"/>
        <name val="Calibri"/>
        <family val="2"/>
        <scheme val="minor"/>
      </font>
    </dxf>
  </rfmt>
  <rfmt sheetId="1" sqref="FM35" start="0" length="0">
    <dxf>
      <font>
        <sz val="11"/>
        <color auto="1"/>
        <name val="Calibri"/>
        <family val="2"/>
        <scheme val="minor"/>
      </font>
    </dxf>
  </rfmt>
  <rfmt sheetId="1" sqref="FN35" start="0" length="0">
    <dxf>
      <font>
        <sz val="11"/>
        <color auto="1"/>
        <name val="Calibri"/>
        <family val="2"/>
        <scheme val="minor"/>
      </font>
    </dxf>
  </rfmt>
  <rfmt sheetId="1" sqref="FO35" start="0" length="0">
    <dxf>
      <font>
        <sz val="11"/>
        <color auto="1"/>
        <name val="Calibri"/>
        <family val="2"/>
        <scheme val="minor"/>
      </font>
    </dxf>
  </rfmt>
  <rfmt sheetId="1" sqref="FP35" start="0" length="0">
    <dxf>
      <font>
        <sz val="11"/>
        <color auto="1"/>
        <name val="Calibri"/>
        <family val="2"/>
        <scheme val="minor"/>
      </font>
    </dxf>
  </rfmt>
  <rfmt sheetId="1" sqref="FQ35" start="0" length="0">
    <dxf>
      <font>
        <sz val="11"/>
        <color auto="1"/>
        <name val="Calibri"/>
        <family val="2"/>
        <scheme val="minor"/>
      </font>
    </dxf>
  </rfmt>
  <rfmt sheetId="1" sqref="FR35" start="0" length="0">
    <dxf>
      <font>
        <sz val="11"/>
        <color auto="1"/>
        <name val="Calibri"/>
        <family val="2"/>
        <scheme val="minor"/>
      </font>
    </dxf>
  </rfmt>
  <rfmt sheetId="1" sqref="FS35" start="0" length="0">
    <dxf>
      <font>
        <sz val="11"/>
        <color auto="1"/>
        <name val="Calibri"/>
        <family val="2"/>
        <scheme val="minor"/>
      </font>
    </dxf>
  </rfmt>
  <rcc rId="2301" sId="1" odxf="1" dxf="1">
    <nc r="FT35" t="inlineStr">
      <is>
        <t/>
      </is>
    </nc>
    <odxf>
      <font>
        <sz val="10"/>
        <color auto="1"/>
        <name val="Arial"/>
        <scheme val="none"/>
      </font>
    </odxf>
    <ndxf>
      <font>
        <sz val="11"/>
        <color auto="1"/>
        <name val="Calibri"/>
        <family val="2"/>
        <scheme val="minor"/>
      </font>
    </ndxf>
  </rcc>
  <rcc rId="2302" sId="1" odxf="1" dxf="1">
    <nc r="FU35" t="inlineStr">
      <is>
        <t/>
      </is>
    </nc>
    <odxf>
      <font>
        <sz val="10"/>
        <color auto="1"/>
        <name val="Arial"/>
        <scheme val="none"/>
      </font>
    </odxf>
    <ndxf>
      <font>
        <sz val="11"/>
        <color auto="1"/>
        <name val="Calibri"/>
        <family val="2"/>
        <scheme val="minor"/>
      </font>
    </ndxf>
  </rcc>
  <rcc rId="2303" sId="1" odxf="1" dxf="1">
    <nc r="FV35" t="inlineStr">
      <is>
        <t/>
      </is>
    </nc>
    <odxf>
      <font>
        <sz val="10"/>
        <color auto="1"/>
        <name val="Arial"/>
        <scheme val="none"/>
      </font>
    </odxf>
    <ndxf>
      <font>
        <sz val="11"/>
        <color auto="1"/>
        <name val="Calibri"/>
        <family val="2"/>
        <scheme val="minor"/>
      </font>
    </ndxf>
  </rcc>
  <rfmt sheetId="1" sqref="FW35" start="0" length="0">
    <dxf>
      <font>
        <sz val="11"/>
        <color auto="1"/>
        <name val="Calibri"/>
        <family val="2"/>
        <scheme val="minor"/>
      </font>
    </dxf>
  </rfmt>
  <rfmt sheetId="1" sqref="FX35" start="0" length="0">
    <dxf>
      <font>
        <sz val="11"/>
        <color auto="1"/>
        <name val="Calibri"/>
        <family val="2"/>
        <scheme val="minor"/>
      </font>
    </dxf>
  </rfmt>
  <rfmt sheetId="1" sqref="FY35" start="0" length="0">
    <dxf>
      <font>
        <sz val="11"/>
        <color auto="1"/>
        <name val="Calibri"/>
        <family val="2"/>
        <scheme val="minor"/>
      </font>
    </dxf>
  </rfmt>
  <rfmt sheetId="1" sqref="FZ35" start="0" length="0">
    <dxf>
      <font>
        <sz val="11"/>
        <color auto="1"/>
        <name val="Calibri"/>
        <family val="2"/>
        <scheme val="minor"/>
      </font>
    </dxf>
  </rfmt>
  <rcc rId="2304" sId="1" odxf="1" dxf="1">
    <nc r="GA35" t="inlineStr">
      <is>
        <t>MT2</t>
      </is>
    </nc>
    <odxf>
      <font>
        <sz val="10"/>
        <color auto="1"/>
        <name val="Arial"/>
        <scheme val="none"/>
      </font>
    </odxf>
    <ndxf>
      <font>
        <sz val="10"/>
        <color auto="1"/>
        <name val="Arial"/>
        <scheme val="none"/>
      </font>
    </ndxf>
  </rcc>
  <rcc rId="2305" sId="1" odxf="1" dxf="1">
    <nc r="GB35" t="inlineStr">
      <is>
        <t>BSH</t>
      </is>
    </nc>
    <odxf>
      <font>
        <sz val="10"/>
        <color auto="1"/>
        <name val="Arial"/>
        <scheme val="none"/>
      </font>
    </odxf>
    <ndxf>
      <font>
        <sz val="10"/>
        <color auto="1"/>
        <name val="Arial"/>
        <scheme val="none"/>
      </font>
    </ndxf>
  </rcc>
  <rcc rId="2306" sId="1" odxf="1" dxf="1">
    <nc r="GC35" t="inlineStr">
      <is>
        <t>Production completed</t>
      </is>
    </nc>
    <odxf>
      <font>
        <sz val="10"/>
        <color auto="1"/>
        <name val="Arial"/>
        <scheme val="none"/>
      </font>
    </odxf>
    <ndxf>
      <font>
        <sz val="10"/>
        <color auto="1"/>
        <name val="Arial"/>
        <family val="2"/>
        <scheme val="none"/>
      </font>
    </ndxf>
  </rcc>
  <rcc rId="2307" sId="1" odxf="1" dxf="1">
    <nc r="GD35" t="inlineStr">
      <is>
        <t>Completed</t>
      </is>
    </nc>
    <odxf>
      <font>
        <sz val="10"/>
        <color auto="1"/>
        <name val="Arial"/>
        <scheme val="none"/>
      </font>
    </odxf>
    <ndxf>
      <font>
        <sz val="10"/>
        <color auto="1"/>
        <name val="Arial"/>
        <family val="2"/>
        <scheme val="none"/>
      </font>
    </ndxf>
  </rcc>
  <rcc rId="2308" sId="1" odxf="1" dxf="1">
    <nc r="GE35" t="inlineStr">
      <is>
        <t>DAR</t>
      </is>
    </nc>
    <odxf>
      <font>
        <sz val="10"/>
        <color auto="1"/>
        <name val="Arial"/>
        <scheme val="none"/>
      </font>
    </odxf>
    <ndxf>
      <font>
        <sz val="10"/>
        <color auto="1"/>
        <name val="Arial"/>
        <scheme val="none"/>
      </font>
    </ndxf>
  </rcc>
  <rfmt sheetId="1" sqref="GF35" start="0" length="0">
    <dxf>
      <font>
        <sz val="10"/>
        <color auto="1"/>
        <name val="Arial"/>
        <scheme val="none"/>
      </font>
    </dxf>
  </rfmt>
  <rcc rId="2309" sId="1" odxf="1" dxf="1">
    <nc r="GG35" t="inlineStr">
      <is>
        <t>Production Downloaded</t>
      </is>
    </nc>
    <odxf>
      <font>
        <sz val="10"/>
        <color auto="1"/>
        <name val="Arial"/>
        <scheme val="none"/>
      </font>
    </odxf>
    <ndxf>
      <font>
        <sz val="9"/>
        <color theme="1"/>
        <name val="Calibri"/>
        <family val="2"/>
        <scheme val="minor"/>
      </font>
    </ndxf>
  </rcc>
  <rcc rId="2310" sId="1">
    <nc r="GH35" t="inlineStr">
      <is>
        <t>BSH</t>
      </is>
    </nc>
  </rcc>
  <rcc rId="2311" sId="1" odxf="1" dxf="1">
    <nc r="GI35">
      <v>563150</v>
    </nc>
    <odxf>
      <font>
        <sz val="10"/>
        <color auto="1"/>
        <name val="Arial"/>
        <scheme val="none"/>
      </font>
      <alignment horizontal="general" vertical="bottom"/>
    </odxf>
    <ndxf>
      <font>
        <sz val="11"/>
        <color auto="1"/>
        <name val="Calibri"/>
        <family val="2"/>
        <scheme val="minor"/>
      </font>
      <alignment horizontal="left" vertical="top"/>
    </ndxf>
  </rcc>
  <rcc rId="2312" sId="1">
    <nc r="GJ35" t="inlineStr">
      <is>
        <t>A</t>
      </is>
    </nc>
  </rcc>
  <rcc rId="2313" sId="1">
    <nc r="GK35" t="inlineStr">
      <is>
        <t>A</t>
      </is>
    </nc>
  </rcc>
  <rcc rId="2314" sId="1">
    <nc r="GL35" t="inlineStr">
      <is>
        <t>A</t>
      </is>
    </nc>
  </rcc>
  <rcc rId="2315" sId="1">
    <nc r="GN35" t="inlineStr">
      <is>
        <t>C</t>
      </is>
    </nc>
  </rcc>
  <rcc rId="2316" sId="1">
    <nc r="GO35" t="inlineStr">
      <is>
        <t>10CCH, 20GS, 41GS</t>
      </is>
    </nc>
  </rcc>
  <rcc rId="2317" sId="1">
    <nc r="GP35" t="inlineStr">
      <is>
        <t>UPDATE VENDOR NAME TO</t>
      </is>
    </nc>
  </rcc>
  <rcc rId="2318" sId="1">
    <nc r="GQ35" t="inlineStr">
      <is>
        <t>Update vendor details to</t>
      </is>
    </nc>
  </rcc>
  <rcc rId="2319" sId="1">
    <nc r="GR35" t="inlineStr">
      <is>
        <t>A</t>
      </is>
    </nc>
  </rcc>
  <rcc rId="2320" sId="1" odxf="1" dxf="1">
    <nc r="GT35" t="inlineStr">
      <is>
        <t>5068</t>
      </is>
    </nc>
    <odxf>
      <font>
        <sz val="10"/>
        <color auto="1"/>
        <name val="Arial"/>
        <scheme val="none"/>
      </font>
    </odxf>
    <ndxf>
      <font>
        <sz val="11"/>
        <color auto="1"/>
        <name val="Calibri"/>
        <family val="2"/>
        <scheme val="minor"/>
      </font>
    </ndxf>
  </rcc>
  <rcc rId="2321" sId="1" odxf="1" dxf="1">
    <nc r="A36">
      <v>17274</v>
    </nc>
    <odxf>
      <font>
        <sz val="10"/>
        <color auto="1"/>
        <name val="Arial"/>
        <scheme val="none"/>
      </font>
      <alignment horizontal="general" vertical="bottom"/>
    </odxf>
    <ndxf>
      <font>
        <sz val="11"/>
        <color auto="1"/>
        <name val="Calibri"/>
        <family val="2"/>
        <scheme val="minor"/>
      </font>
      <alignment horizontal="left" vertical="top"/>
    </ndxf>
  </rcc>
  <rcc rId="2322" sId="1" odxf="1" dxf="1">
    <nc r="B36">
      <v>1305363</v>
    </nc>
    <odxf>
      <font>
        <sz val="10"/>
        <color auto="1"/>
        <name val="Arial"/>
        <scheme val="none"/>
      </font>
      <alignment horizontal="general" vertical="bottom"/>
    </odxf>
    <ndxf>
      <font>
        <sz val="11"/>
        <color auto="1"/>
        <name val="Calibri"/>
        <family val="2"/>
        <scheme val="minor"/>
      </font>
      <alignment horizontal="left" vertical="top"/>
    </ndxf>
  </rcc>
  <rcc rId="2323" sId="1" odxf="1" dxf="1">
    <nc r="C36"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324" sId="1" odxf="1" dxf="1">
    <nc r="D36" t="inlineStr">
      <is>
        <t>New Item</t>
      </is>
    </nc>
    <odxf>
      <font>
        <sz val="10"/>
        <color auto="1"/>
        <name val="Arial"/>
        <scheme val="none"/>
      </font>
      <alignment horizontal="general" vertical="bottom"/>
    </odxf>
    <ndxf>
      <font>
        <sz val="11"/>
        <color auto="1"/>
        <name val="Calibri"/>
        <family val="2"/>
        <scheme val="minor"/>
      </font>
      <alignment horizontal="left" vertical="top"/>
    </ndxf>
  </rcc>
  <rcc rId="2325" sId="1" odxf="1" dxf="1">
    <nc r="E36" t="inlineStr">
      <is>
        <t>CHANGE ITEM</t>
      </is>
    </nc>
    <odxf>
      <font>
        <sz val="10"/>
        <color auto="1"/>
        <name val="Arial"/>
        <scheme val="none"/>
      </font>
    </odxf>
    <ndxf>
      <font>
        <sz val="11"/>
        <color auto="1"/>
        <name val="Calibri"/>
        <family val="2"/>
        <scheme val="minor"/>
      </font>
    </ndxf>
  </rcc>
  <rcc rId="2326" sId="1" odxf="1" dxf="1">
    <nc r="F36" t="inlineStr">
      <is>
        <t>change ic12, po13, and po25 vendor</t>
      </is>
    </nc>
    <odxf>
      <font>
        <sz val="10"/>
        <color auto="1"/>
        <name val="Arial"/>
        <scheme val="none"/>
      </font>
    </odxf>
    <ndxf>
      <font>
        <sz val="11"/>
        <color auto="1"/>
        <name val="Calibri"/>
        <family val="2"/>
        <scheme val="minor"/>
      </font>
    </ndxf>
  </rcc>
  <rcc rId="2327" sId="1" odxf="1" dxf="1">
    <nc r="G36"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328" sId="1" odxf="1" dxf="1">
    <nc r="H36" t="inlineStr">
      <is>
        <t/>
      </is>
    </nc>
    <odxf>
      <font>
        <sz val="10"/>
        <color auto="1"/>
        <name val="Arial"/>
        <scheme val="none"/>
      </font>
    </odxf>
    <ndxf>
      <font>
        <sz val="11"/>
        <color auto="1"/>
        <name val="Calibri"/>
        <family val="2"/>
        <scheme val="minor"/>
      </font>
    </ndxf>
  </rcc>
  <rcc rId="2329" sId="1" odxf="1" dxf="1">
    <nc r="I36" t="inlineStr">
      <is>
        <t>563122</t>
      </is>
    </nc>
    <odxf>
      <font>
        <sz val="10"/>
        <color auto="1"/>
        <name val="Arial"/>
        <scheme val="none"/>
      </font>
    </odxf>
    <ndxf>
      <font>
        <sz val="11"/>
        <color auto="1"/>
        <name val="Calibri"/>
        <family val="2"/>
        <scheme val="minor"/>
      </font>
    </ndxf>
  </rcc>
  <rcc rId="2330" sId="1" odxf="1" dxf="1">
    <nc r="J36" t="inlineStr">
      <is>
        <t>SCREW SPNL F/VBT STL47.5X5.5MM</t>
      </is>
    </nc>
    <odxf>
      <font>
        <sz val="10"/>
        <color auto="1"/>
        <name val="Arial"/>
        <scheme val="none"/>
      </font>
    </odxf>
    <ndxf>
      <font>
        <sz val="11"/>
        <color auto="1"/>
        <name val="Calibri"/>
        <family val="2"/>
        <scheme val="minor"/>
      </font>
    </ndxf>
  </rcc>
  <rfmt sheetId="1" sqref="K36" start="0" length="0">
    <dxf>
      <font>
        <sz val="11"/>
        <color auto="1"/>
        <name val="Calibri"/>
        <family val="2"/>
        <scheme val="minor"/>
      </font>
    </dxf>
  </rfmt>
  <rcc rId="2331" sId="1" odxf="1" dxf="1">
    <nc r="L36" t="inlineStr">
      <is>
        <t/>
      </is>
    </nc>
    <odxf>
      <font>
        <sz val="10"/>
        <color auto="1"/>
        <name val="Arial"/>
        <scheme val="none"/>
      </font>
    </odxf>
    <ndxf>
      <font>
        <sz val="11"/>
        <color auto="1"/>
        <name val="Calibri"/>
        <family val="2"/>
        <scheme val="minor"/>
      </font>
    </ndxf>
  </rcc>
  <rcc rId="2332" sId="1" odxf="1" dxf="1">
    <nc r="M36" t="inlineStr">
      <is>
        <t>211H5547</t>
      </is>
    </nc>
    <odxf>
      <font>
        <sz val="10"/>
        <color auto="1"/>
        <name val="Arial"/>
        <scheme val="none"/>
      </font>
    </odxf>
    <ndxf>
      <font>
        <sz val="11"/>
        <color auto="1"/>
        <name val="Calibri"/>
        <family val="2"/>
        <scheme val="minor"/>
      </font>
    </ndxf>
  </rcc>
  <rcc rId="2333" sId="1" odxf="1" dxf="1">
    <nc r="N36" t="inlineStr">
      <is>
        <t>ZIMM</t>
      </is>
    </nc>
    <odxf>
      <font>
        <sz val="10"/>
        <color auto="1"/>
        <name val="Arial"/>
        <scheme val="none"/>
      </font>
    </odxf>
    <ndxf>
      <font>
        <sz val="11"/>
        <color auto="1"/>
        <name val="Calibri"/>
        <family val="2"/>
        <scheme val="minor"/>
      </font>
    </ndxf>
  </rcc>
  <rcc rId="2334" sId="1" odxf="1" dxf="1">
    <nc r="O36" t="inlineStr">
      <is>
        <t>BIOT</t>
      </is>
    </nc>
    <odxf>
      <font>
        <sz val="10"/>
        <color auto="1"/>
        <name val="Arial"/>
        <scheme val="none"/>
      </font>
    </odxf>
    <ndxf>
      <font>
        <sz val="11"/>
        <color auto="1"/>
        <name val="Calibri"/>
        <family val="2"/>
        <scheme val="minor"/>
      </font>
    </ndxf>
  </rcc>
  <rcc rId="2335" sId="1" odxf="1" dxf="1">
    <nc r="P36" t="inlineStr">
      <is>
        <t>ZIMMER SPINE / ZIMVIE</t>
      </is>
    </nc>
    <odxf>
      <font>
        <sz val="10"/>
        <color auto="1"/>
        <name val="Arial"/>
        <scheme val="none"/>
      </font>
    </odxf>
    <ndxf>
      <font>
        <sz val="11"/>
        <color auto="1"/>
        <name val="Calibri"/>
        <family val="2"/>
        <scheme val="minor"/>
      </font>
    </ndxf>
  </rcc>
  <rcc rId="2336" sId="1" odxf="1" dxf="1">
    <nc r="Q36" t="inlineStr">
      <is>
        <t>8023019</t>
      </is>
    </nc>
    <odxf>
      <font>
        <sz val="10"/>
        <color auto="1"/>
        <name val="Arial"/>
        <scheme val="none"/>
      </font>
    </odxf>
    <ndxf>
      <font>
        <sz val="11"/>
        <color auto="1"/>
        <name val="Calibri"/>
        <family val="2"/>
        <scheme val="minor"/>
      </font>
    </ndxf>
  </rcc>
  <rcc rId="2337" sId="1" odxf="1" dxf="1">
    <nc r="R36" t="inlineStr">
      <is>
        <t>211H5547</t>
      </is>
    </nc>
    <odxf>
      <font>
        <sz val="10"/>
        <color auto="1"/>
        <name val="Arial"/>
        <scheme val="none"/>
      </font>
    </odxf>
    <ndxf>
      <font>
        <sz val="11"/>
        <color auto="1"/>
        <name val="Calibri"/>
        <family val="2"/>
        <scheme val="minor"/>
      </font>
    </ndxf>
  </rcc>
  <rcc rId="2338" sId="1" odxf="1" dxf="1">
    <nc r="S36" t="inlineStr">
      <is>
        <t>5068</t>
      </is>
    </nc>
    <odxf>
      <font>
        <sz val="10"/>
        <color auto="1"/>
        <name val="Arial"/>
        <scheme val="none"/>
      </font>
    </odxf>
    <ndxf>
      <font>
        <sz val="11"/>
        <color auto="1"/>
        <name val="Calibri"/>
        <family val="2"/>
        <scheme val="minor"/>
      </font>
    </ndxf>
  </rcc>
  <rcc rId="2339" sId="1" odxf="1" dxf="1">
    <nc r="T36" t="inlineStr">
      <is>
        <t>EA</t>
      </is>
    </nc>
    <odxf>
      <font>
        <sz val="10"/>
        <color auto="1"/>
        <name val="Arial"/>
        <scheme val="none"/>
      </font>
    </odxf>
    <ndxf>
      <font>
        <sz val="11"/>
        <color auto="1"/>
        <name val="Calibri"/>
        <family val="2"/>
        <scheme val="minor"/>
      </font>
    </ndxf>
  </rcc>
  <rcc rId="2340" sId="1" odxf="1" dxf="1">
    <nc r="U36" t="inlineStr">
      <is>
        <t/>
      </is>
    </nc>
    <odxf>
      <font>
        <sz val="10"/>
        <color auto="1"/>
        <name val="Arial"/>
        <scheme val="none"/>
      </font>
    </odxf>
    <ndxf>
      <font>
        <sz val="11"/>
        <color auto="1"/>
        <name val="Calibri"/>
        <family val="2"/>
        <scheme val="minor"/>
      </font>
    </ndxf>
  </rcc>
  <rcc rId="2341" sId="1" odxf="1" dxf="1">
    <nc r="V36" t="inlineStr">
      <is>
        <t>EA</t>
      </is>
    </nc>
    <odxf>
      <font>
        <sz val="10"/>
        <color auto="1"/>
        <name val="Arial"/>
        <scheme val="none"/>
      </font>
    </odxf>
    <ndxf>
      <font>
        <sz val="11"/>
        <color auto="1"/>
        <name val="Calibri"/>
        <family val="2"/>
        <scheme val="minor"/>
      </font>
    </ndxf>
  </rcc>
  <rcc rId="2342" sId="1" odxf="1" dxf="1">
    <nc r="W36" t="inlineStr">
      <is>
        <t>1</t>
      </is>
    </nc>
    <odxf>
      <font>
        <sz val="10"/>
        <color auto="1"/>
        <name val="Arial"/>
        <scheme val="none"/>
      </font>
    </odxf>
    <ndxf>
      <font>
        <sz val="11"/>
        <color auto="1"/>
        <name val="Calibri"/>
        <family val="2"/>
        <scheme val="minor"/>
      </font>
    </ndxf>
  </rcc>
  <rcc rId="2343" sId="1" odxf="1" dxf="1">
    <nc r="X36" t="inlineStr">
      <is>
        <t/>
      </is>
    </nc>
    <odxf>
      <font>
        <sz val="10"/>
        <color auto="1"/>
        <name val="Arial"/>
        <scheme val="none"/>
      </font>
    </odxf>
    <ndxf>
      <font>
        <sz val="11"/>
        <color auto="1"/>
        <name val="Calibri"/>
        <family val="2"/>
        <scheme val="minor"/>
      </font>
    </ndxf>
  </rcc>
  <rcc rId="2344" sId="1" odxf="1" dxf="1">
    <nc r="Y36" t="inlineStr">
      <is>
        <t/>
      </is>
    </nc>
    <odxf>
      <font>
        <sz val="10"/>
        <color auto="1"/>
        <name val="Arial"/>
        <scheme val="none"/>
      </font>
    </odxf>
    <ndxf>
      <font>
        <sz val="11"/>
        <color auto="1"/>
        <name val="Calibri"/>
        <family val="2"/>
        <scheme val="minor"/>
      </font>
    </ndxf>
  </rcc>
  <rcc rId="2345" sId="1" odxf="1" dxf="1">
    <nc r="Z36" t="inlineStr">
      <is>
        <t/>
      </is>
    </nc>
    <odxf>
      <font>
        <sz val="10"/>
        <color auto="1"/>
        <name val="Arial"/>
        <scheme val="none"/>
      </font>
    </odxf>
    <ndxf>
      <font>
        <sz val="11"/>
        <color auto="1"/>
        <name val="Calibri"/>
        <family val="2"/>
        <scheme val="minor"/>
      </font>
    </ndxf>
  </rcc>
  <rcc rId="2346" sId="1" odxf="1" dxf="1">
    <nc r="AA36" t="inlineStr">
      <is>
        <t/>
      </is>
    </nc>
    <odxf>
      <font>
        <sz val="10"/>
        <color auto="1"/>
        <name val="Arial"/>
        <scheme val="none"/>
      </font>
    </odxf>
    <ndxf>
      <font>
        <sz val="11"/>
        <color auto="1"/>
        <name val="Calibri"/>
        <family val="2"/>
        <scheme val="minor"/>
      </font>
    </ndxf>
  </rcc>
  <rfmt sheetId="1" sqref="AB36" start="0" length="0">
    <dxf>
      <font>
        <sz val="11"/>
        <color auto="1"/>
        <name val="Calibri"/>
        <family val="2"/>
        <scheme val="minor"/>
      </font>
    </dxf>
  </rfmt>
  <rfmt sheetId="1" sqref="AC36" start="0" length="0">
    <dxf>
      <font>
        <sz val="11"/>
        <color auto="1"/>
        <name val="Calibri"/>
        <family val="2"/>
        <scheme val="minor"/>
      </font>
    </dxf>
  </rfmt>
  <rcc rId="2347" sId="1" odxf="1" dxf="1">
    <nc r="AD36" t="inlineStr">
      <is>
        <t>ZIM700S2220, ZIM700S2241, ZIM700S2299</t>
      </is>
    </nc>
    <odxf>
      <font>
        <sz val="10"/>
        <color auto="1"/>
        <name val="Arial"/>
        <scheme val="none"/>
      </font>
    </odxf>
    <ndxf>
      <font>
        <sz val="11"/>
        <color auto="1"/>
        <name val="Calibri"/>
        <family val="2"/>
        <scheme val="minor"/>
      </font>
    </ndxf>
  </rcc>
  <rfmt sheetId="1" sqref="AE36" start="0" length="0">
    <dxf>
      <font>
        <sz val="11"/>
        <color auto="1"/>
        <name val="Calibri"/>
        <family val="2"/>
        <scheme val="minor"/>
      </font>
    </dxf>
  </rfmt>
  <rcc rId="2348" sId="1" odxf="1" dxf="1">
    <nc r="AF36" t="inlineStr">
      <is>
        <t/>
      </is>
    </nc>
    <odxf>
      <font>
        <sz val="10"/>
        <color auto="1"/>
        <name val="Arial"/>
        <scheme val="none"/>
      </font>
    </odxf>
    <ndxf>
      <font>
        <sz val="11"/>
        <color auto="1"/>
        <name val="Calibri"/>
        <family val="2"/>
        <scheme val="minor"/>
      </font>
    </ndxf>
  </rcc>
  <rcc rId="2349" sId="1" odxf="1" dxf="1">
    <nc r="AG36" t="inlineStr">
      <is>
        <t>Beaulac, Sean</t>
      </is>
    </nc>
    <odxf>
      <font>
        <sz val="10"/>
        <color auto="1"/>
        <name val="Arial"/>
        <scheme val="none"/>
      </font>
    </odxf>
    <ndxf>
      <font>
        <sz val="11"/>
        <color auto="1"/>
        <name val="Calibri"/>
        <family val="2"/>
        <scheme val="minor"/>
      </font>
    </ndxf>
  </rcc>
  <rcc rId="2350" sId="1" odxf="1" dxf="1">
    <nc r="AH36" t="inlineStr">
      <is>
        <t>seb9050@nyp.org</t>
      </is>
    </nc>
    <odxf>
      <font>
        <sz val="10"/>
        <color auto="1"/>
        <name val="Arial"/>
        <scheme val="none"/>
      </font>
    </odxf>
    <ndxf>
      <font>
        <sz val="11"/>
        <color auto="1"/>
        <name val="Calibri"/>
        <family val="2"/>
        <scheme val="minor"/>
      </font>
    </ndxf>
  </rcc>
  <rcc rId="2351" sId="1" odxf="1" dxf="1">
    <nc r="AI36" t="inlineStr">
      <is>
        <t/>
      </is>
    </nc>
    <odxf>
      <font>
        <sz val="10"/>
        <color auto="1"/>
        <name val="Arial"/>
        <scheme val="none"/>
      </font>
    </odxf>
    <ndxf>
      <font>
        <sz val="11"/>
        <color auto="1"/>
        <name val="Calibri"/>
        <family val="2"/>
        <scheme val="minor"/>
      </font>
    </ndxf>
  </rcc>
  <rcc rId="2352" sId="1" odxf="1" dxf="1">
    <nc r="AJ36" t="inlineStr">
      <is>
        <t/>
      </is>
    </nc>
    <odxf>
      <font>
        <sz val="10"/>
        <color auto="1"/>
        <name val="Arial"/>
        <scheme val="none"/>
      </font>
    </odxf>
    <ndxf>
      <font>
        <sz val="11"/>
        <color auto="1"/>
        <name val="Calibri"/>
        <family val="2"/>
        <scheme val="minor"/>
      </font>
    </ndxf>
  </rcc>
  <rcc rId="2353" sId="1" odxf="1" dxf="1">
    <nc r="AK36" t="inlineStr">
      <is>
        <t/>
      </is>
    </nc>
    <odxf>
      <font>
        <sz val="10"/>
        <color auto="1"/>
        <name val="Arial"/>
        <scheme val="none"/>
      </font>
    </odxf>
    <ndxf>
      <font>
        <sz val="11"/>
        <color auto="1"/>
        <name val="Calibri"/>
        <family val="2"/>
        <scheme val="minor"/>
      </font>
    </ndxf>
  </rcc>
  <rcc rId="2354" sId="1" odxf="1" dxf="1">
    <nc r="AL36" t="inlineStr">
      <is>
        <t/>
      </is>
    </nc>
    <odxf>
      <font>
        <sz val="10"/>
        <color auto="1"/>
        <name val="Arial"/>
        <scheme val="none"/>
      </font>
    </odxf>
    <ndxf>
      <font>
        <sz val="11"/>
        <color auto="1"/>
        <name val="Calibri"/>
        <family val="2"/>
        <scheme val="minor"/>
      </font>
    </ndxf>
  </rcc>
  <rcc rId="2355" sId="1" odxf="1" dxf="1">
    <nc r="AM36" t="inlineStr">
      <is>
        <t/>
      </is>
    </nc>
    <odxf>
      <font>
        <sz val="10"/>
        <color auto="1"/>
        <name val="Arial"/>
        <scheme val="none"/>
      </font>
    </odxf>
    <ndxf>
      <font>
        <sz val="11"/>
        <color auto="1"/>
        <name val="Calibri"/>
        <family val="2"/>
        <scheme val="minor"/>
      </font>
    </ndxf>
  </rcc>
  <rcc rId="2356" sId="1" odxf="1" dxf="1">
    <nc r="AN36" t="inlineStr">
      <is>
        <t/>
      </is>
    </nc>
    <odxf>
      <font>
        <sz val="10"/>
        <color auto="1"/>
        <name val="Arial"/>
        <scheme val="none"/>
      </font>
    </odxf>
    <ndxf>
      <font>
        <sz val="11"/>
        <color auto="1"/>
        <name val="Calibri"/>
        <family val="2"/>
        <scheme val="minor"/>
      </font>
    </ndxf>
  </rcc>
  <rcc rId="2357" sId="1" odxf="1" dxf="1">
    <nc r="AO36" t="inlineStr">
      <is>
        <t/>
      </is>
    </nc>
    <odxf>
      <font>
        <sz val="10"/>
        <color auto="1"/>
        <name val="Arial"/>
        <scheme val="none"/>
      </font>
    </odxf>
    <ndxf>
      <font>
        <sz val="11"/>
        <color auto="1"/>
        <name val="Calibri"/>
        <family val="2"/>
        <scheme val="minor"/>
      </font>
    </ndxf>
  </rcc>
  <rcc rId="2358" sId="1" odxf="1" dxf="1">
    <nc r="AP36">
      <v>1305363</v>
    </nc>
    <odxf>
      <font>
        <sz val="10"/>
        <color auto="1"/>
        <name val="Arial"/>
        <scheme val="none"/>
      </font>
      <alignment horizontal="general" vertical="bottom"/>
    </odxf>
    <ndxf>
      <font>
        <sz val="11"/>
        <color auto="1"/>
        <name val="Calibri"/>
        <family val="2"/>
        <scheme val="minor"/>
      </font>
      <alignment horizontal="left" vertical="top"/>
    </ndxf>
  </rcc>
  <rcc rId="2359" sId="1" odxf="1" dxf="1">
    <nc r="AQ36"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360" sId="1" odxf="1" dxf="1">
    <nc r="AR36"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361" sId="1" odxf="1" dxf="1">
    <nc r="AS36" t="inlineStr">
      <is>
        <t>563122</t>
      </is>
    </nc>
    <odxf>
      <font>
        <sz val="10"/>
        <color auto="1"/>
        <name val="Arial"/>
        <scheme val="none"/>
      </font>
      <alignment horizontal="general" vertical="bottom"/>
    </odxf>
    <ndxf>
      <font>
        <sz val="11"/>
        <color auto="1"/>
        <name val="Calibri"/>
        <family val="2"/>
        <scheme val="minor"/>
      </font>
      <alignment horizontal="left" vertical="top"/>
    </ndxf>
  </rcc>
  <rcc rId="2362" sId="1" odxf="1" dxf="1">
    <nc r="AT36" t="inlineStr">
      <is>
        <t>8023019</t>
      </is>
    </nc>
    <odxf>
      <font>
        <sz val="10"/>
        <color auto="1"/>
        <name val="Arial"/>
        <scheme val="none"/>
      </font>
      <alignment horizontal="general" vertical="bottom"/>
    </odxf>
    <ndxf>
      <font>
        <sz val="11"/>
        <color auto="1"/>
        <name val="Calibri"/>
        <family val="2"/>
        <scheme val="minor"/>
      </font>
      <alignment horizontal="left" vertical="top"/>
    </ndxf>
  </rcc>
  <rcc rId="2363" sId="1" odxf="1" dxf="1">
    <nc r="AU36" t="inlineStr">
      <is>
        <t>211H5547</t>
      </is>
    </nc>
    <odxf>
      <font>
        <sz val="10"/>
        <color auto="1"/>
        <name val="Arial"/>
        <scheme val="none"/>
      </font>
      <alignment horizontal="general" vertical="bottom"/>
    </odxf>
    <ndxf>
      <font>
        <sz val="11"/>
        <color auto="1"/>
        <name val="Calibri"/>
        <family val="2"/>
        <scheme val="minor"/>
      </font>
      <alignment horizontal="left" vertical="top"/>
    </ndxf>
  </rcc>
  <rcc rId="2364" sId="1" odxf="1" s="1" dxf="1">
    <nc r="AV36"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365" sId="1" odxf="1" s="1" dxf="1">
    <nc r="AW36"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366" sId="1" odxf="1" dxf="1">
    <nc r="AX36" t="inlineStr">
      <is>
        <t>211H5547</t>
      </is>
    </nc>
    <odxf>
      <font>
        <sz val="10"/>
        <color auto="1"/>
        <name val="Arial"/>
        <scheme val="none"/>
      </font>
      <alignment horizontal="general" vertical="bottom"/>
    </odxf>
    <ndxf>
      <font>
        <sz val="11"/>
        <color auto="1"/>
        <name val="Calibri"/>
        <family val="2"/>
        <scheme val="minor"/>
      </font>
      <alignment horizontal="left" vertical="top"/>
    </ndxf>
  </rcc>
  <rcc rId="2367" sId="1" odxf="1" dxf="1">
    <nc r="AY36" t="inlineStr">
      <is>
        <t>211H5547</t>
      </is>
    </nc>
    <odxf>
      <font>
        <sz val="10"/>
        <color auto="1"/>
        <name val="Arial"/>
        <scheme val="none"/>
      </font>
      <alignment horizontal="general" vertical="bottom"/>
    </odxf>
    <ndxf>
      <font>
        <sz val="11"/>
        <color auto="1"/>
        <name val="Calibri"/>
        <family val="2"/>
        <scheme val="minor"/>
      </font>
      <alignment horizontal="left" vertical="top"/>
    </ndxf>
  </rcc>
  <rcc rId="2368" sId="1" odxf="1" dxf="1">
    <nc r="AZ36" t="inlineStr">
      <is>
        <t/>
      </is>
    </nc>
    <odxf>
      <font>
        <sz val="10"/>
        <color auto="1"/>
        <name val="Arial"/>
        <scheme val="none"/>
      </font>
      <alignment horizontal="general" vertical="bottom"/>
    </odxf>
    <ndxf>
      <font>
        <sz val="11"/>
        <color auto="1"/>
        <name val="Calibri"/>
        <family val="2"/>
        <scheme val="minor"/>
      </font>
      <alignment horizontal="left" vertical="top"/>
    </ndxf>
  </rcc>
  <rcc rId="2369" sId="1" odxf="1" dxf="1">
    <nc r="BA36" t="inlineStr">
      <is>
        <t>SCREW SPNL F/VBT STL47.5X5.5MM</t>
      </is>
    </nc>
    <odxf>
      <font>
        <sz val="10"/>
        <color auto="1"/>
        <name val="Arial"/>
        <scheme val="none"/>
      </font>
      <alignment horizontal="general" vertical="bottom"/>
    </odxf>
    <ndxf>
      <font>
        <sz val="11"/>
        <color auto="1"/>
        <name val="Calibri"/>
        <family val="2"/>
        <scheme val="minor"/>
      </font>
      <alignment horizontal="left" vertical="top"/>
    </ndxf>
  </rcc>
  <rcc rId="2370" sId="1" odxf="1" dxf="1">
    <nc r="BB36" t="inlineStr">
      <is>
        <t>SCREW SPNL F/VBT STL47.5X5.5MM</t>
      </is>
    </nc>
    <odxf>
      <font>
        <sz val="10"/>
        <color auto="1"/>
        <name val="Arial"/>
        <scheme val="none"/>
      </font>
      <alignment horizontal="general" vertical="bottom"/>
    </odxf>
    <ndxf>
      <font>
        <sz val="11"/>
        <color auto="1"/>
        <name val="Calibri"/>
        <family val="2"/>
        <scheme val="minor"/>
      </font>
      <alignment horizontal="left" vertical="top"/>
    </ndxf>
  </rcc>
  <rfmt sheetId="1" sqref="BC36" start="0" length="0">
    <dxf>
      <font>
        <sz val="11"/>
        <color auto="1"/>
        <name val="Calibri"/>
        <family val="2"/>
        <scheme val="minor"/>
      </font>
      <alignment horizontal="left" vertical="top"/>
    </dxf>
  </rfmt>
  <rcc rId="2371" sId="1" odxf="1" dxf="1">
    <nc r="BD36" t="inlineStr">
      <is>
        <t>THE TETHER 1 EA/EA (211H5547)</t>
      </is>
    </nc>
    <odxf>
      <font>
        <sz val="10"/>
        <color auto="1"/>
        <name val="Arial"/>
        <scheme val="none"/>
      </font>
      <alignment horizontal="general" vertical="bottom"/>
    </odxf>
    <ndxf>
      <font>
        <sz val="11"/>
        <color auto="1"/>
        <name val="Calibri"/>
        <family val="2"/>
        <scheme val="minor"/>
      </font>
      <alignment horizontal="left" vertical="top"/>
    </ndxf>
  </rcc>
  <rfmt sheetId="1" sqref="BE36" start="0" length="0">
    <dxf>
      <font>
        <sz val="11"/>
        <color auto="1"/>
        <name val="Calibri"/>
        <family val="2"/>
        <scheme val="minor"/>
      </font>
      <alignment horizontal="left" vertical="top"/>
    </dxf>
  </rfmt>
  <rfmt sheetId="1" sqref="BF36" start="0" length="0">
    <dxf>
      <font>
        <sz val="11"/>
        <color auto="1"/>
        <name val="Calibri"/>
        <family val="2"/>
        <scheme val="minor"/>
      </font>
      <alignment horizontal="left" vertical="top"/>
    </dxf>
  </rfmt>
  <rfmt sheetId="1" sqref="BG36" start="0" length="0">
    <dxf>
      <font>
        <sz val="11"/>
        <color auto="1"/>
        <name val="Calibri"/>
        <family val="2"/>
        <scheme val="minor"/>
      </font>
      <alignment horizontal="left" vertical="top"/>
    </dxf>
  </rfmt>
  <rcc rId="2372" sId="1" odxf="1" dxf="1">
    <nc r="BH3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6" start="0" length="0">
    <dxf>
      <font>
        <sz val="11"/>
        <color auto="1"/>
        <name val="Calibri"/>
        <family val="2"/>
        <scheme val="minor"/>
      </font>
      <alignment horizontal="left" vertical="top"/>
    </dxf>
  </rfmt>
  <rfmt sheetId="1" sqref="BJ36" start="0" length="0">
    <dxf>
      <font>
        <sz val="11"/>
        <color auto="1"/>
        <name val="Calibri"/>
        <family val="2"/>
        <scheme val="minor"/>
      </font>
      <alignment horizontal="left" vertical="top"/>
    </dxf>
  </rfmt>
  <rfmt sheetId="1" sqref="BK36" start="0" length="0">
    <dxf>
      <font>
        <sz val="11"/>
        <color auto="1"/>
        <name val="Calibri"/>
        <family val="2"/>
        <scheme val="minor"/>
      </font>
      <alignment horizontal="left" vertical="top"/>
    </dxf>
  </rfmt>
  <rfmt sheetId="1" sqref="BL36" start="0" length="0">
    <dxf>
      <font>
        <sz val="11"/>
        <color auto="1"/>
        <name val="Calibri"/>
        <family val="2"/>
        <scheme val="minor"/>
      </font>
      <alignment horizontal="left" vertical="top"/>
    </dxf>
  </rfmt>
  <rfmt sheetId="1" sqref="BM36" start="0" length="0">
    <dxf>
      <font>
        <sz val="11"/>
        <color auto="1"/>
        <name val="Calibri"/>
        <family val="2"/>
        <scheme val="minor"/>
      </font>
      <alignment horizontal="left" vertical="top"/>
    </dxf>
  </rfmt>
  <rfmt sheetId="1" sqref="BN36" start="0" length="0">
    <dxf>
      <font>
        <sz val="11"/>
        <color auto="1"/>
        <name val="Calibri"/>
        <family val="2"/>
        <scheme val="minor"/>
      </font>
      <alignment horizontal="left" vertical="top"/>
    </dxf>
  </rfmt>
  <rcc rId="2373" sId="1" odxf="1" dxf="1">
    <nc r="BO36">
      <v>6795</v>
    </nc>
    <odxf>
      <font>
        <sz val="10"/>
        <color auto="1"/>
        <name val="Arial"/>
        <scheme val="none"/>
      </font>
      <alignment horizontal="general" vertical="bottom"/>
    </odxf>
    <ndxf>
      <font>
        <sz val="11"/>
        <color auto="1"/>
        <name val="Calibri"/>
        <family val="2"/>
        <scheme val="minor"/>
      </font>
      <alignment horizontal="left" vertical="top"/>
    </ndxf>
  </rcc>
  <rcc rId="2374" sId="1" odxf="1" dxf="1">
    <nc r="BP36" t="inlineStr">
      <is>
        <t/>
      </is>
    </nc>
    <odxf>
      <font>
        <sz val="10"/>
        <color auto="1"/>
        <name val="Arial"/>
        <scheme val="none"/>
      </font>
      <alignment horizontal="general" vertical="bottom"/>
    </odxf>
    <ndxf>
      <font>
        <sz val="11"/>
        <color auto="1"/>
        <name val="Calibri"/>
        <family val="2"/>
        <scheme val="minor"/>
      </font>
      <alignment horizontal="left" vertical="top"/>
    </ndxf>
  </rcc>
  <rcc rId="2375" sId="1" odxf="1" dxf="1">
    <nc r="BQ3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6" start="0" length="0">
    <dxf>
      <font>
        <sz val="11"/>
        <color auto="1"/>
        <name val="Calibri"/>
        <family val="2"/>
        <scheme val="minor"/>
      </font>
      <alignment horizontal="left" vertical="top"/>
    </dxf>
  </rfmt>
  <rfmt sheetId="1" sqref="BS36" start="0" length="0">
    <dxf>
      <font>
        <sz val="11"/>
        <color auto="1"/>
        <name val="Calibri"/>
        <family val="2"/>
        <scheme val="minor"/>
      </font>
      <alignment horizontal="left" vertical="top"/>
    </dxf>
  </rfmt>
  <rfmt sheetId="1" sqref="BT36" start="0" length="0">
    <dxf>
      <font>
        <sz val="11"/>
        <color auto="1"/>
        <name val="Calibri"/>
        <family val="2"/>
        <scheme val="minor"/>
      </font>
      <alignment horizontal="left" vertical="top"/>
    </dxf>
  </rfmt>
  <rcc rId="2376" sId="1" odxf="1" dxf="1">
    <nc r="BU36" t="inlineStr">
      <is>
        <t/>
      </is>
    </nc>
    <odxf>
      <font>
        <sz val="10"/>
        <color auto="1"/>
        <name val="Arial"/>
        <scheme val="none"/>
      </font>
      <alignment horizontal="general" vertical="bottom"/>
    </odxf>
    <ndxf>
      <font>
        <sz val="11"/>
        <color auto="1"/>
        <name val="Calibri"/>
        <family val="2"/>
        <scheme val="minor"/>
      </font>
      <alignment horizontal="left" vertical="top"/>
    </ndxf>
  </rcc>
  <rcc rId="2377" sId="1" odxf="1" dxf="1">
    <nc r="BV3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6" start="0" length="0">
    <dxf>
      <font>
        <sz val="11"/>
        <color auto="1"/>
        <name val="Calibri"/>
        <family val="2"/>
        <scheme val="minor"/>
      </font>
      <alignment horizontal="left" vertical="top"/>
    </dxf>
  </rfmt>
  <rcc rId="2378" sId="1" odxf="1" dxf="1">
    <nc r="BX36" t="inlineStr">
      <is>
        <t/>
      </is>
    </nc>
    <odxf>
      <font>
        <sz val="10"/>
        <color auto="1"/>
        <name val="Arial"/>
        <scheme val="none"/>
      </font>
      <alignment horizontal="general" vertical="bottom"/>
    </odxf>
    <ndxf>
      <font>
        <sz val="11"/>
        <color auto="1"/>
        <name val="Calibri"/>
        <family val="2"/>
        <scheme val="minor"/>
      </font>
      <alignment horizontal="left" vertical="top"/>
    </ndxf>
  </rcc>
  <rcc rId="2379" sId="1" odxf="1" dxf="1">
    <nc r="BY3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6" start="0" length="0">
    <dxf>
      <font>
        <sz val="11"/>
        <color auto="1"/>
        <name val="Calibri"/>
        <family val="2"/>
        <scheme val="minor"/>
      </font>
      <alignment horizontal="left" vertical="top"/>
    </dxf>
  </rfmt>
  <rfmt sheetId="1" sqref="CA36" start="0" length="0">
    <dxf>
      <font>
        <sz val="11"/>
        <color auto="1"/>
        <name val="Calibri"/>
        <family val="2"/>
        <scheme val="minor"/>
      </font>
      <alignment horizontal="left" vertical="top"/>
    </dxf>
  </rfmt>
  <rfmt sheetId="1" sqref="CB36" start="0" length="0">
    <dxf>
      <font>
        <sz val="11"/>
        <color auto="1"/>
        <name val="Calibri"/>
        <family val="2"/>
        <scheme val="minor"/>
      </font>
      <alignment horizontal="left" vertical="top"/>
    </dxf>
  </rfmt>
  <rfmt sheetId="1" sqref="CC36" start="0" length="0">
    <dxf>
      <font>
        <sz val="11"/>
        <color auto="1"/>
        <name val="Calibri"/>
        <family val="2"/>
        <scheme val="minor"/>
      </font>
      <alignment horizontal="left" vertical="top"/>
    </dxf>
  </rfmt>
  <rcc rId="2380" sId="1" odxf="1" dxf="1">
    <nc r="CD36" t="inlineStr">
      <is>
        <t>EA</t>
      </is>
    </nc>
    <odxf>
      <font>
        <sz val="10"/>
        <color auto="1"/>
        <name val="Arial"/>
        <scheme val="none"/>
      </font>
      <alignment horizontal="general" vertical="bottom"/>
    </odxf>
    <ndxf>
      <font>
        <sz val="11"/>
        <color auto="1"/>
        <name val="Calibri"/>
        <family val="2"/>
        <scheme val="minor"/>
      </font>
      <alignment horizontal="left" vertical="top"/>
    </ndxf>
  </rcc>
  <rcc rId="2381" sId="1" odxf="1" dxf="1">
    <nc r="CE36"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6" start="0" length="0">
    <dxf>
      <font>
        <sz val="11"/>
        <color auto="1"/>
        <name val="Calibri"/>
        <family val="2"/>
        <scheme val="minor"/>
      </font>
      <alignment horizontal="left" vertical="top"/>
    </dxf>
  </rfmt>
  <rfmt sheetId="1" sqref="CG36" start="0" length="0">
    <dxf>
      <font>
        <sz val="11"/>
        <color auto="1"/>
        <name val="Calibri"/>
        <family val="2"/>
        <scheme val="minor"/>
      </font>
      <alignment horizontal="left" vertical="top"/>
    </dxf>
  </rfmt>
  <rfmt sheetId="1" sqref="CH36" start="0" length="0">
    <dxf>
      <font>
        <sz val="11"/>
        <color auto="1"/>
        <name val="Calibri"/>
        <family val="2"/>
        <scheme val="minor"/>
      </font>
      <alignment horizontal="left" vertical="top"/>
    </dxf>
  </rfmt>
  <rfmt sheetId="1" sqref="CI36" start="0" length="0">
    <dxf>
      <font>
        <sz val="11"/>
        <color auto="1"/>
        <name val="Calibri"/>
        <family val="2"/>
        <scheme val="minor"/>
      </font>
      <alignment horizontal="left" vertical="top"/>
    </dxf>
  </rfmt>
  <rfmt sheetId="1" sqref="CJ36" start="0" length="0">
    <dxf>
      <font>
        <sz val="11"/>
        <color auto="1"/>
        <name val="Calibri"/>
        <family val="2"/>
        <scheme val="minor"/>
      </font>
      <alignment horizontal="left" vertical="top"/>
    </dxf>
  </rfmt>
  <rfmt sheetId="1" sqref="CK36" start="0" length="0">
    <dxf>
      <font>
        <sz val="11"/>
        <color auto="1"/>
        <name val="Calibri"/>
        <family val="2"/>
        <scheme val="minor"/>
      </font>
      <alignment horizontal="left" vertical="top"/>
    </dxf>
  </rfmt>
  <rfmt sheetId="1" sqref="CL36" start="0" length="0">
    <dxf>
      <font>
        <sz val="11"/>
        <color auto="1"/>
        <name val="Calibri"/>
        <family val="2"/>
        <scheme val="minor"/>
      </font>
      <alignment horizontal="left" vertical="top"/>
    </dxf>
  </rfmt>
  <rfmt sheetId="1" sqref="CM36" start="0" length="0">
    <dxf>
      <font>
        <sz val="11"/>
        <color auto="1"/>
        <name val="Calibri"/>
        <family val="2"/>
        <scheme val="minor"/>
      </font>
      <alignment horizontal="left" vertical="top"/>
    </dxf>
  </rfmt>
  <rfmt sheetId="1" sqref="CN36" start="0" length="0">
    <dxf>
      <font>
        <sz val="11"/>
        <color auto="1"/>
        <name val="Calibri"/>
        <family val="2"/>
        <scheme val="minor"/>
      </font>
      <alignment horizontal="left" vertical="top"/>
    </dxf>
  </rfmt>
  <rfmt sheetId="1" sqref="CO36" start="0" length="0">
    <dxf>
      <font>
        <sz val="11"/>
        <color auto="1"/>
        <name val="Calibri"/>
        <family val="2"/>
        <scheme val="minor"/>
      </font>
      <alignment horizontal="left" vertical="top"/>
    </dxf>
  </rfmt>
  <rfmt sheetId="1" sqref="CP36" start="0" length="0">
    <dxf>
      <font>
        <sz val="11"/>
        <color auto="1"/>
        <name val="Calibri"/>
        <family val="2"/>
        <scheme val="minor"/>
      </font>
      <alignment horizontal="left" vertical="top"/>
    </dxf>
  </rfmt>
  <rfmt sheetId="1" sqref="CQ36" start="0" length="0">
    <dxf>
      <font>
        <sz val="11"/>
        <color auto="1"/>
        <name val="Calibri"/>
        <family val="2"/>
        <scheme val="minor"/>
      </font>
      <alignment horizontal="left" vertical="top"/>
    </dxf>
  </rfmt>
  <rfmt sheetId="1" sqref="CR36" start="0" length="0">
    <dxf>
      <font>
        <sz val="11"/>
        <color auto="1"/>
        <name val="Calibri"/>
        <family val="2"/>
        <scheme val="minor"/>
      </font>
      <alignment horizontal="left" vertical="top"/>
    </dxf>
  </rfmt>
  <rfmt sheetId="1" sqref="CS36" start="0" length="0">
    <dxf>
      <font>
        <sz val="11"/>
        <color auto="1"/>
        <name val="Calibri"/>
        <family val="2"/>
        <scheme val="minor"/>
      </font>
      <alignment horizontal="left" vertical="top"/>
    </dxf>
  </rfmt>
  <rfmt sheetId="1" sqref="CT36" start="0" length="0">
    <dxf>
      <font>
        <sz val="11"/>
        <color auto="1"/>
        <name val="Calibri"/>
        <family val="2"/>
        <scheme val="minor"/>
      </font>
      <alignment horizontal="left" vertical="top"/>
    </dxf>
  </rfmt>
  <rfmt sheetId="1" sqref="CU36" start="0" length="0">
    <dxf>
      <font>
        <sz val="11"/>
        <color auto="1"/>
        <name val="Calibri"/>
        <family val="2"/>
        <scheme val="minor"/>
      </font>
      <alignment horizontal="left" vertical="top"/>
    </dxf>
  </rfmt>
  <rfmt sheetId="1" sqref="CV36" start="0" length="0">
    <dxf>
      <font>
        <sz val="11"/>
        <color auto="1"/>
        <name val="Calibri"/>
        <family val="2"/>
        <scheme val="minor"/>
      </font>
      <alignment horizontal="left" vertical="top"/>
    </dxf>
  </rfmt>
  <rfmt sheetId="1" sqref="CW36" start="0" length="0">
    <dxf>
      <font>
        <sz val="11"/>
        <color auto="1"/>
        <name val="Calibri"/>
        <family val="2"/>
        <scheme val="minor"/>
      </font>
      <alignment horizontal="left" vertical="top"/>
    </dxf>
  </rfmt>
  <rfmt sheetId="1" sqref="CX36" start="0" length="0">
    <dxf>
      <font>
        <sz val="11"/>
        <color auto="1"/>
        <name val="Calibri"/>
        <family val="2"/>
        <scheme val="minor"/>
      </font>
      <alignment horizontal="left" vertical="top"/>
    </dxf>
  </rfmt>
  <rcc rId="2382" sId="1" odxf="1" dxf="1">
    <nc r="CY36"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6" start="0" length="0">
    <dxf>
      <font>
        <sz val="11"/>
        <color auto="1"/>
        <name val="Calibri"/>
        <family val="2"/>
        <scheme val="minor"/>
      </font>
      <alignment horizontal="left" vertical="top"/>
    </dxf>
  </rfmt>
  <rcc rId="2383" sId="1" odxf="1" dxf="1">
    <nc r="DA36" t="inlineStr">
      <is>
        <t>N</t>
      </is>
    </nc>
    <odxf>
      <font>
        <sz val="10"/>
        <color auto="1"/>
        <name val="Arial"/>
        <scheme val="none"/>
      </font>
      <alignment horizontal="general" vertical="bottom"/>
    </odxf>
    <ndxf>
      <font>
        <sz val="11"/>
        <color auto="1"/>
        <name val="Calibri"/>
        <family val="2"/>
        <scheme val="minor"/>
      </font>
      <alignment horizontal="left" vertical="top"/>
    </ndxf>
  </rcc>
  <rcc rId="2384" sId="1" odxf="1" dxf="1">
    <nc r="DB36" t="inlineStr">
      <is>
        <t>A</t>
      </is>
    </nc>
    <odxf>
      <font>
        <sz val="10"/>
        <color auto="1"/>
        <name val="Arial"/>
        <scheme val="none"/>
      </font>
      <alignment horizontal="general" vertical="bottom"/>
    </odxf>
    <ndxf>
      <font>
        <sz val="11"/>
        <color auto="1"/>
        <name val="Calibri"/>
        <family val="2"/>
        <scheme val="minor"/>
      </font>
      <alignment horizontal="left" vertical="top"/>
    </ndxf>
  </rcc>
  <rcc rId="2385" sId="1" odxf="1" dxf="1">
    <nc r="DC36" t="inlineStr">
      <is>
        <t>Y</t>
      </is>
    </nc>
    <odxf>
      <font>
        <sz val="10"/>
        <color auto="1"/>
        <name val="Arial"/>
        <scheme val="none"/>
      </font>
      <alignment horizontal="general" vertical="bottom"/>
    </odxf>
    <ndxf>
      <font>
        <sz val="11"/>
        <color auto="1"/>
        <name val="Calibri"/>
        <family val="2"/>
        <scheme val="minor"/>
      </font>
      <alignment horizontal="left" vertical="top"/>
    </ndxf>
  </rcc>
  <rcc rId="2386" sId="1" odxf="1" dxf="1">
    <nc r="DD36" t="inlineStr">
      <is>
        <t>N</t>
      </is>
    </nc>
    <odxf>
      <font>
        <sz val="10"/>
        <color auto="1"/>
        <name val="Arial"/>
        <scheme val="none"/>
      </font>
      <alignment horizontal="general" vertical="bottom"/>
    </odxf>
    <ndxf>
      <font>
        <sz val="11"/>
        <color auto="1"/>
        <name val="Calibri"/>
        <family val="2"/>
        <scheme val="minor"/>
      </font>
      <alignment horizontal="left" vertical="top"/>
    </ndxf>
  </rcc>
  <rcc rId="2387" sId="1" odxf="1" dxf="1">
    <nc r="DE36"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388" sId="1" odxf="1" dxf="1">
    <nc r="DF36"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6" start="0" length="0">
    <dxf>
      <font>
        <sz val="11"/>
        <color auto="1"/>
        <name val="Calibri"/>
        <family val="2"/>
        <scheme val="minor"/>
      </font>
      <alignment horizontal="left" vertical="top"/>
    </dxf>
  </rfmt>
  <rcc rId="2389" sId="1" odxf="1" dxf="1">
    <nc r="DH36" t="inlineStr">
      <is>
        <t/>
      </is>
    </nc>
    <odxf>
      <font>
        <sz val="10"/>
        <color auto="1"/>
        <name val="Arial"/>
        <scheme val="none"/>
      </font>
      <alignment horizontal="general" vertical="bottom"/>
    </odxf>
    <ndxf>
      <font>
        <sz val="11"/>
        <color auto="1"/>
        <name val="Calibri"/>
        <family val="2"/>
        <scheme val="minor"/>
      </font>
      <alignment horizontal="left" vertical="top"/>
    </ndxf>
  </rcc>
  <rcc rId="2390" sId="1" odxf="1" dxf="1">
    <nc r="DI36" t="inlineStr">
      <is>
        <t/>
      </is>
    </nc>
    <odxf>
      <font>
        <sz val="10"/>
        <color auto="1"/>
        <name val="Arial"/>
        <scheme val="none"/>
      </font>
      <alignment horizontal="general" vertical="bottom"/>
    </odxf>
    <ndxf>
      <font>
        <sz val="11"/>
        <color auto="1"/>
        <name val="Calibri"/>
        <family val="2"/>
        <scheme val="minor"/>
      </font>
      <alignment horizontal="left" vertical="top"/>
    </ndxf>
  </rcc>
  <rcc rId="2391" sId="1" odxf="1" dxf="1">
    <nc r="DJ36" t="inlineStr">
      <is>
        <t/>
      </is>
    </nc>
    <odxf>
      <font>
        <sz val="10"/>
        <color auto="1"/>
        <name val="Arial"/>
        <scheme val="none"/>
      </font>
      <alignment horizontal="general" vertical="bottom"/>
    </odxf>
    <ndxf>
      <font>
        <sz val="11"/>
        <color auto="1"/>
        <name val="Calibri"/>
        <family val="2"/>
        <scheme val="minor"/>
      </font>
      <alignment horizontal="left" vertical="top"/>
    </ndxf>
  </rcc>
  <rcc rId="2392" sId="1" odxf="1" dxf="1">
    <nc r="DK36" t="inlineStr">
      <is>
        <t>Y</t>
      </is>
    </nc>
    <odxf>
      <font>
        <sz val="10"/>
        <color auto="1"/>
        <name val="Arial"/>
        <scheme val="none"/>
      </font>
      <alignment horizontal="general" vertical="bottom"/>
    </odxf>
    <ndxf>
      <font>
        <sz val="11"/>
        <color auto="1"/>
        <name val="Calibri"/>
        <family val="2"/>
        <scheme val="minor"/>
      </font>
      <alignment horizontal="left" vertical="top"/>
    </ndxf>
  </rcc>
  <rcc rId="2393" sId="1" odxf="1" dxf="1">
    <nc r="DL36" t="inlineStr">
      <is>
        <t>A</t>
      </is>
    </nc>
    <odxf>
      <font>
        <sz val="10"/>
        <color auto="1"/>
        <name val="Arial"/>
        <scheme val="none"/>
      </font>
      <alignment horizontal="general" vertical="bottom"/>
    </odxf>
    <ndxf>
      <font>
        <sz val="11"/>
        <color auto="1"/>
        <name val="Calibri"/>
        <family val="2"/>
        <scheme val="minor"/>
      </font>
      <alignment horizontal="left" vertical="top"/>
    </ndxf>
  </rcc>
  <rcc rId="2394" sId="1" odxf="1" dxf="1">
    <nc r="DM36" t="inlineStr">
      <is>
        <t/>
      </is>
    </nc>
    <odxf>
      <font>
        <sz val="10"/>
        <color auto="1"/>
        <name val="Arial"/>
        <scheme val="none"/>
      </font>
      <alignment horizontal="general" vertical="bottom"/>
    </odxf>
    <ndxf>
      <font>
        <sz val="11"/>
        <color auto="1"/>
        <name val="Calibri"/>
        <family val="2"/>
        <scheme val="minor"/>
      </font>
      <alignment horizontal="left" vertical="top"/>
    </ndxf>
  </rcc>
  <rcc rId="2395" sId="1" odxf="1" dxf="1">
    <nc r="DN36"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396" sId="1" odxf="1" dxf="1">
    <nc r="DO36" t="inlineStr">
      <is>
        <t>All details matches with Lawson, Need to activate for 10CCH, 20GS, 41GS locations, Update Vendor details to "8023019" cat# 211H5547, Need to update Price to $5068, Add Contract "ZIM700S2220, ZIM700S2241, ZIM700S2299", Lawson No. 563122</t>
      </is>
    </nc>
    <odxf>
      <font>
        <sz val="10"/>
        <color auto="1"/>
        <name val="Arial"/>
        <scheme val="none"/>
      </font>
      <alignment horizontal="general" vertical="bottom"/>
    </odxf>
    <ndxf>
      <font>
        <sz val="11"/>
        <color auto="1"/>
        <name val="Calibri"/>
        <family val="2"/>
        <scheme val="minor"/>
      </font>
      <alignment horizontal="left" vertical="top"/>
    </ndxf>
  </rcc>
  <rfmt sheetId="1" sqref="DP36" start="0" length="0">
    <dxf>
      <font>
        <sz val="11"/>
        <color auto="1"/>
        <name val="Calibri"/>
        <family val="2"/>
        <scheme val="minor"/>
      </font>
      <alignment horizontal="left" vertical="top"/>
    </dxf>
  </rfmt>
  <rfmt sheetId="1" sqref="DQ36" start="0" length="0">
    <dxf>
      <font>
        <sz val="11"/>
        <color auto="1"/>
        <name val="Calibri"/>
        <family val="2"/>
        <scheme val="minor"/>
      </font>
      <alignment horizontal="left" vertical="top"/>
    </dxf>
  </rfmt>
  <rfmt sheetId="1" sqref="DR36" start="0" length="0">
    <dxf>
      <font>
        <sz val="11"/>
        <color auto="1"/>
        <name val="Calibri"/>
        <family val="2"/>
        <scheme val="minor"/>
      </font>
      <alignment horizontal="left" vertical="top"/>
    </dxf>
  </rfmt>
  <rfmt sheetId="1" sqref="DS36" start="0" length="0">
    <dxf>
      <font>
        <sz val="9"/>
        <color theme="1"/>
        <name val="Calibri"/>
        <family val="2"/>
        <scheme val="minor"/>
      </font>
    </dxf>
  </rfmt>
  <rcc rId="2397" sId="1" odxf="1" dxf="1">
    <nc r="DT36" t="inlineStr">
      <is>
        <t>RLA</t>
      </is>
    </nc>
    <odxf>
      <font>
        <sz val="10"/>
        <color auto="1"/>
        <name val="Arial"/>
        <scheme val="none"/>
      </font>
    </odxf>
    <ndxf>
      <font>
        <sz val="11"/>
        <color auto="1"/>
        <name val="Calibri"/>
        <family val="2"/>
        <scheme val="minor"/>
      </font>
    </ndxf>
  </rcc>
  <rfmt sheetId="1" sqref="DU36" start="0" length="0">
    <dxf>
      <font>
        <sz val="11"/>
        <color auto="1"/>
        <name val="Calibri"/>
        <family val="2"/>
        <scheme val="minor"/>
      </font>
    </dxf>
  </rfmt>
  <rcc rId="2398" sId="1" odxf="1" dxf="1">
    <nc r="DV36" t="inlineStr">
      <is>
        <t>BSH</t>
      </is>
    </nc>
    <odxf>
      <font>
        <sz val="10"/>
        <color auto="1"/>
        <name val="Arial"/>
        <scheme val="none"/>
      </font>
    </odxf>
    <ndxf>
      <font>
        <sz val="11"/>
        <color auto="1"/>
        <name val="Calibri"/>
        <family val="2"/>
        <scheme val="minor"/>
      </font>
    </ndxf>
  </rcc>
  <rcc rId="2399" sId="1" odxf="1" dxf="1">
    <nc r="DW36" t="inlineStr">
      <is>
        <t>OK</t>
      </is>
    </nc>
    <odxf>
      <font>
        <sz val="10"/>
        <color auto="1"/>
        <name val="Arial"/>
        <scheme val="none"/>
      </font>
    </odxf>
    <ndxf>
      <font>
        <sz val="11"/>
        <color auto="1"/>
        <name val="Calibri"/>
        <family val="2"/>
        <scheme val="minor"/>
      </font>
    </ndxf>
  </rcc>
  <rfmt sheetId="1" sqref="DX36" start="0" length="0">
    <dxf>
      <font>
        <sz val="11"/>
        <color auto="1"/>
        <name val="Calibri"/>
        <family val="2"/>
        <scheme val="minor"/>
      </font>
    </dxf>
  </rfmt>
  <rfmt sheetId="1" sqref="DY36" start="0" length="0">
    <dxf>
      <font>
        <sz val="11"/>
        <color auto="1"/>
        <name val="Calibri"/>
        <family val="2"/>
        <scheme val="minor"/>
      </font>
    </dxf>
  </rfmt>
  <rcc rId="2400" sId="1" odxf="1" dxf="1">
    <nc r="DZ36" t="inlineStr">
      <is>
        <t>TRK</t>
      </is>
    </nc>
    <odxf>
      <font>
        <sz val="10"/>
        <color auto="1"/>
        <name val="Arial"/>
        <scheme val="none"/>
      </font>
    </odxf>
    <ndxf>
      <font>
        <sz val="11"/>
        <color auto="1"/>
        <name val="Calibri"/>
        <family val="2"/>
        <scheme val="minor"/>
      </font>
    </ndxf>
  </rcc>
  <rcc rId="2401" sId="1" odxf="1" dxf="1">
    <nc r="EA36" t="inlineStr">
      <is>
        <t/>
      </is>
    </nc>
    <odxf>
      <font>
        <sz val="10"/>
        <color auto="1"/>
        <name val="Arial"/>
        <scheme val="none"/>
      </font>
    </odxf>
    <ndxf>
      <font>
        <sz val="11"/>
        <color auto="1"/>
        <name val="Calibri"/>
        <family val="2"/>
        <scheme val="minor"/>
      </font>
    </ndxf>
  </rcc>
  <rcc rId="2402" sId="1" odxf="1" dxf="1">
    <nc r="EB36" t="inlineStr">
      <is>
        <t>RDG</t>
      </is>
    </nc>
    <odxf>
      <font>
        <sz val="10"/>
        <color auto="1"/>
        <name val="Arial"/>
        <scheme val="none"/>
      </font>
    </odxf>
    <ndxf>
      <font>
        <sz val="11"/>
        <color auto="1"/>
        <name val="Calibri"/>
        <family val="2"/>
        <scheme val="minor"/>
      </font>
    </ndxf>
  </rcc>
  <rcc rId="2403" sId="1" odxf="1" dxf="1">
    <nc r="EC36" t="inlineStr">
      <is>
        <t>To Upload_MT1 yet to upload</t>
      </is>
    </nc>
    <odxf>
      <font>
        <sz val="10"/>
        <color auto="1"/>
        <name val="Arial"/>
        <scheme val="none"/>
      </font>
    </odxf>
    <ndxf>
      <font>
        <sz val="11"/>
        <color auto="1"/>
        <name val="Calibri"/>
        <family val="2"/>
        <scheme val="minor"/>
      </font>
    </ndxf>
  </rcc>
  <rfmt sheetId="1" sqref="ED36" start="0" length="0">
    <dxf>
      <font>
        <sz val="11"/>
        <color auto="1"/>
        <name val="Calibri"/>
        <family val="2"/>
        <scheme val="minor"/>
      </font>
    </dxf>
  </rfmt>
  <rfmt sheetId="1" sqref="EE36" start="0" length="0">
    <dxf>
      <font>
        <sz val="11"/>
        <color auto="1"/>
        <name val="Calibri"/>
        <family val="2"/>
        <scheme val="minor"/>
      </font>
    </dxf>
  </rfmt>
  <rfmt sheetId="1" sqref="EF36" start="0" length="0">
    <dxf>
      <font>
        <sz val="11"/>
        <color auto="1"/>
        <name val="Calibri"/>
        <family val="2"/>
        <scheme val="minor"/>
      </font>
    </dxf>
  </rfmt>
  <rfmt sheetId="1" sqref="EG36" start="0" length="0">
    <dxf>
      <font>
        <sz val="11"/>
        <color auto="1"/>
        <name val="Calibri"/>
        <family val="2"/>
        <scheme val="minor"/>
      </font>
    </dxf>
  </rfmt>
  <rfmt sheetId="1" sqref="EH36" start="0" length="0">
    <dxf>
      <font>
        <sz val="11"/>
        <color auto="1"/>
        <name val="Calibri"/>
        <family val="2"/>
        <scheme val="minor"/>
      </font>
    </dxf>
  </rfmt>
  <rfmt sheetId="1" sqref="EI36" start="0" length="0">
    <dxf>
      <font>
        <sz val="11"/>
        <color auto="1"/>
        <name val="Calibri"/>
        <family val="2"/>
        <scheme val="minor"/>
      </font>
    </dxf>
  </rfmt>
  <rcc rId="2404" sId="1" odxf="1" dxf="1">
    <nc r="EJ36" t="inlineStr">
      <is>
        <t>BSH</t>
      </is>
    </nc>
    <odxf>
      <font>
        <sz val="10"/>
        <color auto="1"/>
        <name val="Arial"/>
        <scheme val="none"/>
      </font>
    </odxf>
    <ndxf>
      <font>
        <sz val="11"/>
        <color auto="1"/>
        <name val="Calibri"/>
        <family val="2"/>
        <scheme val="minor"/>
      </font>
    </ndxf>
  </rcc>
  <rcc rId="2405" sId="1" odxf="1" dxf="1">
    <nc r="EK36" t="inlineStr">
      <is>
        <t>OK</t>
      </is>
    </nc>
    <odxf>
      <font>
        <sz val="10"/>
        <color auto="1"/>
        <name val="Arial"/>
        <scheme val="none"/>
      </font>
    </odxf>
    <ndxf>
      <font>
        <sz val="11"/>
        <color auto="1"/>
        <name val="Calibri"/>
        <family val="2"/>
        <scheme val="minor"/>
      </font>
    </ndxf>
  </rcc>
  <rfmt sheetId="1" sqref="EL36" start="0" length="0">
    <dxf>
      <font>
        <sz val="11"/>
        <color auto="1"/>
        <name val="Calibri"/>
        <family val="2"/>
        <scheme val="minor"/>
      </font>
    </dxf>
  </rfmt>
  <rfmt sheetId="1" sqref="EM36" start="0" length="0">
    <dxf>
      <font>
        <sz val="11"/>
        <color auto="1"/>
        <name val="Calibri"/>
        <family val="2"/>
        <scheme val="minor"/>
      </font>
    </dxf>
  </rfmt>
  <rfmt sheetId="1" sqref="EV36" start="0" length="0">
    <dxf>
      <font>
        <sz val="11"/>
        <color auto="1"/>
        <name val="Calibri"/>
        <family val="2"/>
        <scheme val="minor"/>
      </font>
    </dxf>
  </rfmt>
  <rfmt sheetId="1" sqref="EW36" start="0" length="0">
    <dxf>
      <font>
        <sz val="11"/>
        <color auto="1"/>
        <name val="Calibri"/>
        <family val="2"/>
        <scheme val="minor"/>
      </font>
    </dxf>
  </rfmt>
  <rfmt sheetId="1" sqref="EX36" start="0" length="0">
    <dxf>
      <font>
        <sz val="11"/>
        <color auto="1"/>
        <name val="Calibri"/>
        <family val="2"/>
        <scheme val="minor"/>
      </font>
    </dxf>
  </rfmt>
  <rfmt sheetId="1" sqref="EY36" start="0" length="0">
    <dxf>
      <font>
        <sz val="11"/>
        <color auto="1"/>
        <name val="Calibri"/>
        <family val="2"/>
        <scheme val="minor"/>
      </font>
    </dxf>
  </rfmt>
  <rfmt sheetId="1" sqref="EZ36" start="0" length="0">
    <dxf>
      <font>
        <sz val="11"/>
        <color auto="1"/>
        <name val="Calibri"/>
        <family val="2"/>
        <scheme val="minor"/>
      </font>
    </dxf>
  </rfmt>
  <rfmt sheetId="1" sqref="FA36" start="0" length="0">
    <dxf>
      <font>
        <sz val="11"/>
        <color auto="1"/>
        <name val="Calibri"/>
        <family val="2"/>
        <scheme val="minor"/>
      </font>
    </dxf>
  </rfmt>
  <rfmt sheetId="1" sqref="FB36" start="0" length="0">
    <dxf>
      <font>
        <sz val="11"/>
        <color auto="1"/>
        <name val="Calibri"/>
        <family val="2"/>
        <scheme val="minor"/>
      </font>
    </dxf>
  </rfmt>
  <rfmt sheetId="1" sqref="FC36" start="0" length="0">
    <dxf>
      <font>
        <sz val="11"/>
        <color auto="1"/>
        <name val="Calibri"/>
        <family val="2"/>
        <scheme val="minor"/>
      </font>
    </dxf>
  </rfmt>
  <rfmt sheetId="1" sqref="FD36" start="0" length="0">
    <dxf>
      <font>
        <sz val="11"/>
        <color auto="1"/>
        <name val="Calibri"/>
        <family val="2"/>
        <scheme val="minor"/>
      </font>
    </dxf>
  </rfmt>
  <rfmt sheetId="1" sqref="FE36" start="0" length="0">
    <dxf>
      <font>
        <sz val="11"/>
        <color auto="1"/>
        <name val="Calibri"/>
        <family val="2"/>
        <scheme val="minor"/>
      </font>
    </dxf>
  </rfmt>
  <rfmt sheetId="1" sqref="FF36" start="0" length="0">
    <dxf>
      <font>
        <sz val="11"/>
        <color auto="1"/>
        <name val="Calibri"/>
        <family val="2"/>
        <scheme val="minor"/>
      </font>
    </dxf>
  </rfmt>
  <rfmt sheetId="1" sqref="FG36" start="0" length="0">
    <dxf>
      <font>
        <sz val="11"/>
        <color auto="1"/>
        <name val="Calibri"/>
        <family val="2"/>
        <scheme val="minor"/>
      </font>
    </dxf>
  </rfmt>
  <rfmt sheetId="1" sqref="FH36" start="0" length="0">
    <dxf>
      <font>
        <sz val="11"/>
        <color auto="1"/>
        <name val="Calibri"/>
        <family val="2"/>
        <scheme val="minor"/>
      </font>
    </dxf>
  </rfmt>
  <rfmt sheetId="1" sqref="FI36" start="0" length="0">
    <dxf>
      <font>
        <sz val="11"/>
        <color auto="1"/>
        <name val="Calibri"/>
        <family val="2"/>
        <scheme val="minor"/>
      </font>
    </dxf>
  </rfmt>
  <rfmt sheetId="1" sqref="FJ36" start="0" length="0">
    <dxf>
      <font>
        <sz val="11"/>
        <color auto="1"/>
        <name val="Calibri"/>
        <family val="2"/>
        <scheme val="minor"/>
      </font>
    </dxf>
  </rfmt>
  <rfmt sheetId="1" sqref="FK36" start="0" length="0">
    <dxf>
      <font>
        <sz val="11"/>
        <color auto="1"/>
        <name val="Calibri"/>
        <family val="2"/>
        <scheme val="minor"/>
      </font>
    </dxf>
  </rfmt>
  <rfmt sheetId="1" sqref="FL36" start="0" length="0">
    <dxf>
      <font>
        <sz val="11"/>
        <color auto="1"/>
        <name val="Calibri"/>
        <family val="2"/>
        <scheme val="minor"/>
      </font>
    </dxf>
  </rfmt>
  <rfmt sheetId="1" sqref="FM36" start="0" length="0">
    <dxf>
      <font>
        <sz val="11"/>
        <color auto="1"/>
        <name val="Calibri"/>
        <family val="2"/>
        <scheme val="minor"/>
      </font>
    </dxf>
  </rfmt>
  <rfmt sheetId="1" sqref="FN36" start="0" length="0">
    <dxf>
      <font>
        <sz val="11"/>
        <color auto="1"/>
        <name val="Calibri"/>
        <family val="2"/>
        <scheme val="minor"/>
      </font>
    </dxf>
  </rfmt>
  <rfmt sheetId="1" sqref="FO36" start="0" length="0">
    <dxf>
      <font>
        <sz val="11"/>
        <color auto="1"/>
        <name val="Calibri"/>
        <family val="2"/>
        <scheme val="minor"/>
      </font>
    </dxf>
  </rfmt>
  <rfmt sheetId="1" sqref="FP36" start="0" length="0">
    <dxf>
      <font>
        <sz val="11"/>
        <color auto="1"/>
        <name val="Calibri"/>
        <family val="2"/>
        <scheme val="minor"/>
      </font>
    </dxf>
  </rfmt>
  <rfmt sheetId="1" sqref="FQ36" start="0" length="0">
    <dxf>
      <font>
        <sz val="11"/>
        <color auto="1"/>
        <name val="Calibri"/>
        <family val="2"/>
        <scheme val="minor"/>
      </font>
    </dxf>
  </rfmt>
  <rfmt sheetId="1" sqref="FR36" start="0" length="0">
    <dxf>
      <font>
        <sz val="11"/>
        <color auto="1"/>
        <name val="Calibri"/>
        <family val="2"/>
        <scheme val="minor"/>
      </font>
    </dxf>
  </rfmt>
  <rfmt sheetId="1" sqref="FS36" start="0" length="0">
    <dxf>
      <font>
        <sz val="11"/>
        <color auto="1"/>
        <name val="Calibri"/>
        <family val="2"/>
        <scheme val="minor"/>
      </font>
    </dxf>
  </rfmt>
  <rcc rId="2406" sId="1" odxf="1" dxf="1">
    <nc r="FT36" t="inlineStr">
      <is>
        <t/>
      </is>
    </nc>
    <odxf>
      <font>
        <sz val="10"/>
        <color auto="1"/>
        <name val="Arial"/>
        <scheme val="none"/>
      </font>
    </odxf>
    <ndxf>
      <font>
        <sz val="11"/>
        <color auto="1"/>
        <name val="Calibri"/>
        <family val="2"/>
        <scheme val="minor"/>
      </font>
    </ndxf>
  </rcc>
  <rcc rId="2407" sId="1" odxf="1" dxf="1">
    <nc r="FU36" t="inlineStr">
      <is>
        <t/>
      </is>
    </nc>
    <odxf>
      <font>
        <sz val="10"/>
        <color auto="1"/>
        <name val="Arial"/>
        <scheme val="none"/>
      </font>
    </odxf>
    <ndxf>
      <font>
        <sz val="11"/>
        <color auto="1"/>
        <name val="Calibri"/>
        <family val="2"/>
        <scheme val="minor"/>
      </font>
    </ndxf>
  </rcc>
  <rcc rId="2408" sId="1" odxf="1" dxf="1">
    <nc r="FV36" t="inlineStr">
      <is>
        <t/>
      </is>
    </nc>
    <odxf>
      <font>
        <sz val="10"/>
        <color auto="1"/>
        <name val="Arial"/>
        <scheme val="none"/>
      </font>
    </odxf>
    <ndxf>
      <font>
        <sz val="11"/>
        <color auto="1"/>
        <name val="Calibri"/>
        <family val="2"/>
        <scheme val="minor"/>
      </font>
    </ndxf>
  </rcc>
  <rfmt sheetId="1" sqref="FW36" start="0" length="0">
    <dxf>
      <font>
        <sz val="11"/>
        <color auto="1"/>
        <name val="Calibri"/>
        <family val="2"/>
        <scheme val="minor"/>
      </font>
    </dxf>
  </rfmt>
  <rfmt sheetId="1" sqref="FX36" start="0" length="0">
    <dxf>
      <font>
        <sz val="11"/>
        <color auto="1"/>
        <name val="Calibri"/>
        <family val="2"/>
        <scheme val="minor"/>
      </font>
    </dxf>
  </rfmt>
  <rfmt sheetId="1" sqref="FY36" start="0" length="0">
    <dxf>
      <font>
        <sz val="11"/>
        <color auto="1"/>
        <name val="Calibri"/>
        <family val="2"/>
        <scheme val="minor"/>
      </font>
    </dxf>
  </rfmt>
  <rfmt sheetId="1" sqref="FZ36" start="0" length="0">
    <dxf>
      <font>
        <sz val="11"/>
        <color auto="1"/>
        <name val="Calibri"/>
        <family val="2"/>
        <scheme val="minor"/>
      </font>
    </dxf>
  </rfmt>
  <rcc rId="2409" sId="1" odxf="1" dxf="1">
    <nc r="GA36" t="inlineStr">
      <is>
        <t>MT2</t>
      </is>
    </nc>
    <odxf>
      <font>
        <sz val="10"/>
        <color auto="1"/>
        <name val="Arial"/>
        <scheme val="none"/>
      </font>
    </odxf>
    <ndxf>
      <font>
        <sz val="10"/>
        <color auto="1"/>
        <name val="Arial"/>
        <scheme val="none"/>
      </font>
    </ndxf>
  </rcc>
  <rcc rId="2410" sId="1" odxf="1" dxf="1">
    <nc r="GB36" t="inlineStr">
      <is>
        <t>BSH</t>
      </is>
    </nc>
    <odxf>
      <font>
        <sz val="10"/>
        <color auto="1"/>
        <name val="Arial"/>
        <scheme val="none"/>
      </font>
    </odxf>
    <ndxf>
      <font>
        <sz val="10"/>
        <color auto="1"/>
        <name val="Arial"/>
        <scheme val="none"/>
      </font>
    </ndxf>
  </rcc>
  <rcc rId="2411" sId="1" odxf="1" dxf="1">
    <nc r="GC36" t="inlineStr">
      <is>
        <t>Production completed</t>
      </is>
    </nc>
    <odxf>
      <font>
        <sz val="10"/>
        <color auto="1"/>
        <name val="Arial"/>
        <scheme val="none"/>
      </font>
    </odxf>
    <ndxf>
      <font>
        <sz val="10"/>
        <color auto="1"/>
        <name val="Arial"/>
        <family val="2"/>
        <scheme val="none"/>
      </font>
    </ndxf>
  </rcc>
  <rcc rId="2412" sId="1" odxf="1" dxf="1">
    <nc r="GD36" t="inlineStr">
      <is>
        <t>Completed</t>
      </is>
    </nc>
    <odxf>
      <font>
        <sz val="10"/>
        <color auto="1"/>
        <name val="Arial"/>
        <scheme val="none"/>
      </font>
    </odxf>
    <ndxf>
      <font>
        <sz val="10"/>
        <color auto="1"/>
        <name val="Arial"/>
        <family val="2"/>
        <scheme val="none"/>
      </font>
    </ndxf>
  </rcc>
  <rcc rId="2413" sId="1" odxf="1" dxf="1">
    <nc r="GE36" t="inlineStr">
      <is>
        <t>DAR</t>
      </is>
    </nc>
    <odxf>
      <font>
        <sz val="10"/>
        <color auto="1"/>
        <name val="Arial"/>
        <scheme val="none"/>
      </font>
    </odxf>
    <ndxf>
      <font>
        <sz val="10"/>
        <color auto="1"/>
        <name val="Arial"/>
        <scheme val="none"/>
      </font>
    </ndxf>
  </rcc>
  <rfmt sheetId="1" sqref="GF36" start="0" length="0">
    <dxf>
      <font>
        <sz val="10"/>
        <color auto="1"/>
        <name val="Arial"/>
        <scheme val="none"/>
      </font>
    </dxf>
  </rfmt>
  <rcc rId="2414" sId="1" odxf="1" dxf="1">
    <nc r="GG36" t="inlineStr">
      <is>
        <t>Production Downloaded</t>
      </is>
    </nc>
    <odxf>
      <font>
        <sz val="10"/>
        <color auto="1"/>
        <name val="Arial"/>
        <scheme val="none"/>
      </font>
    </odxf>
    <ndxf>
      <font>
        <sz val="9"/>
        <color theme="1"/>
        <name val="Calibri"/>
        <family val="2"/>
        <scheme val="minor"/>
      </font>
    </ndxf>
  </rcc>
  <rcc rId="2415" sId="1">
    <nc r="GH36" t="inlineStr">
      <is>
        <t>BSH</t>
      </is>
    </nc>
  </rcc>
  <rcc rId="2416" sId="1" odxf="1" dxf="1">
    <nc r="GI36">
      <v>563122</v>
    </nc>
    <odxf>
      <font>
        <sz val="10"/>
        <color auto="1"/>
        <name val="Arial"/>
        <scheme val="none"/>
      </font>
      <alignment horizontal="general" vertical="bottom"/>
    </odxf>
    <ndxf>
      <font>
        <sz val="11"/>
        <color auto="1"/>
        <name val="Calibri"/>
        <family val="2"/>
        <scheme val="minor"/>
      </font>
      <alignment horizontal="left" vertical="top"/>
    </ndxf>
  </rcc>
  <rcc rId="2417" sId="1">
    <nc r="GJ36" t="inlineStr">
      <is>
        <t>A</t>
      </is>
    </nc>
  </rcc>
  <rcc rId="2418" sId="1">
    <nc r="GK36" t="inlineStr">
      <is>
        <t>A</t>
      </is>
    </nc>
  </rcc>
  <rcc rId="2419" sId="1">
    <nc r="GL36" t="inlineStr">
      <is>
        <t>A</t>
      </is>
    </nc>
  </rcc>
  <rcc rId="2420" sId="1">
    <nc r="GN36" t="inlineStr">
      <is>
        <t>C</t>
      </is>
    </nc>
  </rcc>
  <rcc rId="2421" sId="1">
    <nc r="GO36" t="inlineStr">
      <is>
        <t>10CCH, 20GS, 41GS</t>
      </is>
    </nc>
  </rcc>
  <rcc rId="2422" sId="1">
    <nc r="GP36" t="inlineStr">
      <is>
        <t>UPDATE VENDOR NAME TO</t>
      </is>
    </nc>
  </rcc>
  <rcc rId="2423" sId="1">
    <nc r="GQ36" t="inlineStr">
      <is>
        <t>Update vendor details to</t>
      </is>
    </nc>
  </rcc>
  <rcc rId="2424" sId="1">
    <nc r="GR36" t="inlineStr">
      <is>
        <t>A</t>
      </is>
    </nc>
  </rcc>
  <rcc rId="2425" sId="1" odxf="1" dxf="1">
    <nc r="GT36" t="inlineStr">
      <is>
        <t>5068</t>
      </is>
    </nc>
    <odxf>
      <font>
        <sz val="10"/>
        <color auto="1"/>
        <name val="Arial"/>
        <scheme val="none"/>
      </font>
    </odxf>
    <ndxf>
      <font>
        <sz val="11"/>
        <color auto="1"/>
        <name val="Calibri"/>
        <family val="2"/>
        <scheme val="minor"/>
      </font>
    </ndxf>
  </rcc>
  <rcc rId="2426" sId="1" odxf="1" dxf="1">
    <nc r="A37">
      <v>17274</v>
    </nc>
    <odxf>
      <font>
        <sz val="10"/>
        <color auto="1"/>
        <name val="Arial"/>
        <scheme val="none"/>
      </font>
      <alignment horizontal="general" vertical="bottom"/>
    </odxf>
    <ndxf>
      <font>
        <sz val="11"/>
        <color auto="1"/>
        <name val="Calibri"/>
        <family val="2"/>
        <scheme val="minor"/>
      </font>
      <alignment horizontal="left" vertical="top"/>
    </ndxf>
  </rcc>
  <rcc rId="2427" sId="1" odxf="1" dxf="1">
    <nc r="B37">
      <v>1305364</v>
    </nc>
    <odxf>
      <font>
        <sz val="10"/>
        <color auto="1"/>
        <name val="Arial"/>
        <scheme val="none"/>
      </font>
      <alignment horizontal="general" vertical="bottom"/>
    </odxf>
    <ndxf>
      <font>
        <sz val="11"/>
        <color auto="1"/>
        <name val="Calibri"/>
        <family val="2"/>
        <scheme val="minor"/>
      </font>
      <alignment horizontal="left" vertical="top"/>
    </ndxf>
  </rcc>
  <rcc rId="2428" sId="1" odxf="1" dxf="1">
    <nc r="C37"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429" sId="1" odxf="1" dxf="1">
    <nc r="D37" t="inlineStr">
      <is>
        <t>New Item</t>
      </is>
    </nc>
    <odxf>
      <font>
        <sz val="10"/>
        <color auto="1"/>
        <name val="Arial"/>
        <scheme val="none"/>
      </font>
      <alignment horizontal="general" vertical="bottom"/>
    </odxf>
    <ndxf>
      <font>
        <sz val="11"/>
        <color auto="1"/>
        <name val="Calibri"/>
        <family val="2"/>
        <scheme val="minor"/>
      </font>
      <alignment horizontal="left" vertical="top"/>
    </ndxf>
  </rcc>
  <rcc rId="2430" sId="1" odxf="1" dxf="1">
    <nc r="E37" t="inlineStr">
      <is>
        <t>CHANGE ITEM</t>
      </is>
    </nc>
    <odxf>
      <font>
        <sz val="10"/>
        <color auto="1"/>
        <name val="Arial"/>
        <scheme val="none"/>
      </font>
    </odxf>
    <ndxf>
      <font>
        <sz val="11"/>
        <color auto="1"/>
        <name val="Calibri"/>
        <family val="2"/>
        <scheme val="minor"/>
      </font>
    </ndxf>
  </rcc>
  <rcc rId="2431" sId="1" odxf="1" dxf="1">
    <nc r="F37" t="inlineStr">
      <is>
        <t>change ic12, po13, and po25 vendor</t>
      </is>
    </nc>
    <odxf>
      <font>
        <sz val="10"/>
        <color auto="1"/>
        <name val="Arial"/>
        <scheme val="none"/>
      </font>
    </odxf>
    <ndxf>
      <font>
        <sz val="11"/>
        <color auto="1"/>
        <name val="Calibri"/>
        <family val="2"/>
        <scheme val="minor"/>
      </font>
    </ndxf>
  </rcc>
  <rcc rId="2432" sId="1" odxf="1" dxf="1">
    <nc r="G37"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433" sId="1" odxf="1" dxf="1">
    <nc r="H37" t="inlineStr">
      <is>
        <t/>
      </is>
    </nc>
    <odxf>
      <font>
        <sz val="10"/>
        <color auto="1"/>
        <name val="Arial"/>
        <scheme val="none"/>
      </font>
    </odxf>
    <ndxf>
      <font>
        <sz val="11"/>
        <color auto="1"/>
        <name val="Calibri"/>
        <family val="2"/>
        <scheme val="minor"/>
      </font>
    </ndxf>
  </rcc>
  <rcc rId="2434" sId="1" odxf="1" dxf="1">
    <nc r="I37" t="inlineStr">
      <is>
        <t>563120</t>
      </is>
    </nc>
    <odxf>
      <font>
        <sz val="10"/>
        <color auto="1"/>
        <name val="Arial"/>
        <scheme val="none"/>
      </font>
    </odxf>
    <ndxf>
      <font>
        <sz val="11"/>
        <color auto="1"/>
        <name val="Calibri"/>
        <family val="2"/>
        <scheme val="minor"/>
      </font>
    </ndxf>
  </rcc>
  <rcc rId="2435" sId="1" odxf="1" dxf="1">
    <nc r="J37" t="inlineStr">
      <is>
        <t>SCREW SPNL F/VBT STL42.5X5.5MM</t>
      </is>
    </nc>
    <odxf>
      <font>
        <sz val="10"/>
        <color auto="1"/>
        <name val="Arial"/>
        <scheme val="none"/>
      </font>
    </odxf>
    <ndxf>
      <font>
        <sz val="11"/>
        <color auto="1"/>
        <name val="Calibri"/>
        <family val="2"/>
        <scheme val="minor"/>
      </font>
    </ndxf>
  </rcc>
  <rfmt sheetId="1" sqref="K37" start="0" length="0">
    <dxf>
      <font>
        <sz val="11"/>
        <color auto="1"/>
        <name val="Calibri"/>
        <family val="2"/>
        <scheme val="minor"/>
      </font>
    </dxf>
  </rfmt>
  <rcc rId="2436" sId="1" odxf="1" dxf="1">
    <nc r="L37" t="inlineStr">
      <is>
        <t/>
      </is>
    </nc>
    <odxf>
      <font>
        <sz val="10"/>
        <color auto="1"/>
        <name val="Arial"/>
        <scheme val="none"/>
      </font>
    </odxf>
    <ndxf>
      <font>
        <sz val="11"/>
        <color auto="1"/>
        <name val="Calibri"/>
        <family val="2"/>
        <scheme val="minor"/>
      </font>
    </ndxf>
  </rcc>
  <rcc rId="2437" sId="1" odxf="1" dxf="1">
    <nc r="M37" t="inlineStr">
      <is>
        <t>211H5542</t>
      </is>
    </nc>
    <odxf>
      <font>
        <sz val="10"/>
        <color auto="1"/>
        <name val="Arial"/>
        <scheme val="none"/>
      </font>
    </odxf>
    <ndxf>
      <font>
        <sz val="11"/>
        <color auto="1"/>
        <name val="Calibri"/>
        <family val="2"/>
        <scheme val="minor"/>
      </font>
    </ndxf>
  </rcc>
  <rcc rId="2438" sId="1" odxf="1" dxf="1">
    <nc r="N37" t="inlineStr">
      <is>
        <t>ZIMM</t>
      </is>
    </nc>
    <odxf>
      <font>
        <sz val="10"/>
        <color auto="1"/>
        <name val="Arial"/>
        <scheme val="none"/>
      </font>
    </odxf>
    <ndxf>
      <font>
        <sz val="11"/>
        <color auto="1"/>
        <name val="Calibri"/>
        <family val="2"/>
        <scheme val="minor"/>
      </font>
    </ndxf>
  </rcc>
  <rcc rId="2439" sId="1" odxf="1" dxf="1">
    <nc r="O37" t="inlineStr">
      <is>
        <t>BIOT</t>
      </is>
    </nc>
    <odxf>
      <font>
        <sz val="10"/>
        <color auto="1"/>
        <name val="Arial"/>
        <scheme val="none"/>
      </font>
    </odxf>
    <ndxf>
      <font>
        <sz val="11"/>
        <color auto="1"/>
        <name val="Calibri"/>
        <family val="2"/>
        <scheme val="minor"/>
      </font>
    </ndxf>
  </rcc>
  <rcc rId="2440" sId="1" odxf="1" dxf="1">
    <nc r="P37" t="inlineStr">
      <is>
        <t>ZIMMER SPINE / ZIMVIE</t>
      </is>
    </nc>
    <odxf>
      <font>
        <sz val="10"/>
        <color auto="1"/>
        <name val="Arial"/>
        <scheme val="none"/>
      </font>
    </odxf>
    <ndxf>
      <font>
        <sz val="11"/>
        <color auto="1"/>
        <name val="Calibri"/>
        <family val="2"/>
        <scheme val="minor"/>
      </font>
    </ndxf>
  </rcc>
  <rcc rId="2441" sId="1" odxf="1" dxf="1">
    <nc r="Q37" t="inlineStr">
      <is>
        <t>8023019</t>
      </is>
    </nc>
    <odxf>
      <font>
        <sz val="10"/>
        <color auto="1"/>
        <name val="Arial"/>
        <scheme val="none"/>
      </font>
    </odxf>
    <ndxf>
      <font>
        <sz val="11"/>
        <color auto="1"/>
        <name val="Calibri"/>
        <family val="2"/>
        <scheme val="minor"/>
      </font>
    </ndxf>
  </rcc>
  <rcc rId="2442" sId="1" odxf="1" dxf="1">
    <nc r="R37" t="inlineStr">
      <is>
        <t>211H5542</t>
      </is>
    </nc>
    <odxf>
      <font>
        <sz val="10"/>
        <color auto="1"/>
        <name val="Arial"/>
        <scheme val="none"/>
      </font>
    </odxf>
    <ndxf>
      <font>
        <sz val="11"/>
        <color auto="1"/>
        <name val="Calibri"/>
        <family val="2"/>
        <scheme val="minor"/>
      </font>
    </ndxf>
  </rcc>
  <rcc rId="2443" sId="1" odxf="1" dxf="1">
    <nc r="S37" t="inlineStr">
      <is>
        <t>5068</t>
      </is>
    </nc>
    <odxf>
      <font>
        <sz val="10"/>
        <color auto="1"/>
        <name val="Arial"/>
        <scheme val="none"/>
      </font>
    </odxf>
    <ndxf>
      <font>
        <sz val="11"/>
        <color auto="1"/>
        <name val="Calibri"/>
        <family val="2"/>
        <scheme val="minor"/>
      </font>
    </ndxf>
  </rcc>
  <rcc rId="2444" sId="1" odxf="1" dxf="1">
    <nc r="T37" t="inlineStr">
      <is>
        <t>EA</t>
      </is>
    </nc>
    <odxf>
      <font>
        <sz val="10"/>
        <color auto="1"/>
        <name val="Arial"/>
        <scheme val="none"/>
      </font>
    </odxf>
    <ndxf>
      <font>
        <sz val="11"/>
        <color auto="1"/>
        <name val="Calibri"/>
        <family val="2"/>
        <scheme val="minor"/>
      </font>
    </ndxf>
  </rcc>
  <rcc rId="2445" sId="1" odxf="1" dxf="1">
    <nc r="U37" t="inlineStr">
      <is>
        <t/>
      </is>
    </nc>
    <odxf>
      <font>
        <sz val="10"/>
        <color auto="1"/>
        <name val="Arial"/>
        <scheme val="none"/>
      </font>
    </odxf>
    <ndxf>
      <font>
        <sz val="11"/>
        <color auto="1"/>
        <name val="Calibri"/>
        <family val="2"/>
        <scheme val="minor"/>
      </font>
    </ndxf>
  </rcc>
  <rcc rId="2446" sId="1" odxf="1" dxf="1">
    <nc r="V37" t="inlineStr">
      <is>
        <t>EA</t>
      </is>
    </nc>
    <odxf>
      <font>
        <sz val="10"/>
        <color auto="1"/>
        <name val="Arial"/>
        <scheme val="none"/>
      </font>
    </odxf>
    <ndxf>
      <font>
        <sz val="11"/>
        <color auto="1"/>
        <name val="Calibri"/>
        <family val="2"/>
        <scheme val="minor"/>
      </font>
    </ndxf>
  </rcc>
  <rcc rId="2447" sId="1" odxf="1" dxf="1">
    <nc r="W37" t="inlineStr">
      <is>
        <t>1</t>
      </is>
    </nc>
    <odxf>
      <font>
        <sz val="10"/>
        <color auto="1"/>
        <name val="Arial"/>
        <scheme val="none"/>
      </font>
    </odxf>
    <ndxf>
      <font>
        <sz val="11"/>
        <color auto="1"/>
        <name val="Calibri"/>
        <family val="2"/>
        <scheme val="minor"/>
      </font>
    </ndxf>
  </rcc>
  <rcc rId="2448" sId="1" odxf="1" dxf="1">
    <nc r="X37" t="inlineStr">
      <is>
        <t/>
      </is>
    </nc>
    <odxf>
      <font>
        <sz val="10"/>
        <color auto="1"/>
        <name val="Arial"/>
        <scheme val="none"/>
      </font>
    </odxf>
    <ndxf>
      <font>
        <sz val="11"/>
        <color auto="1"/>
        <name val="Calibri"/>
        <family val="2"/>
        <scheme val="minor"/>
      </font>
    </ndxf>
  </rcc>
  <rcc rId="2449" sId="1" odxf="1" dxf="1">
    <nc r="Y37" t="inlineStr">
      <is>
        <t/>
      </is>
    </nc>
    <odxf>
      <font>
        <sz val="10"/>
        <color auto="1"/>
        <name val="Arial"/>
        <scheme val="none"/>
      </font>
    </odxf>
    <ndxf>
      <font>
        <sz val="11"/>
        <color auto="1"/>
        <name val="Calibri"/>
        <family val="2"/>
        <scheme val="minor"/>
      </font>
    </ndxf>
  </rcc>
  <rcc rId="2450" sId="1" odxf="1" dxf="1">
    <nc r="Z37" t="inlineStr">
      <is>
        <t/>
      </is>
    </nc>
    <odxf>
      <font>
        <sz val="10"/>
        <color auto="1"/>
        <name val="Arial"/>
        <scheme val="none"/>
      </font>
    </odxf>
    <ndxf>
      <font>
        <sz val="11"/>
        <color auto="1"/>
        <name val="Calibri"/>
        <family val="2"/>
        <scheme val="minor"/>
      </font>
    </ndxf>
  </rcc>
  <rcc rId="2451" sId="1" odxf="1" dxf="1">
    <nc r="AA37" t="inlineStr">
      <is>
        <t/>
      </is>
    </nc>
    <odxf>
      <font>
        <sz val="10"/>
        <color auto="1"/>
        <name val="Arial"/>
        <scheme val="none"/>
      </font>
    </odxf>
    <ndxf>
      <font>
        <sz val="11"/>
        <color auto="1"/>
        <name val="Calibri"/>
        <family val="2"/>
        <scheme val="minor"/>
      </font>
    </ndxf>
  </rcc>
  <rfmt sheetId="1" sqref="AB37" start="0" length="0">
    <dxf>
      <font>
        <sz val="11"/>
        <color auto="1"/>
        <name val="Calibri"/>
        <family val="2"/>
        <scheme val="minor"/>
      </font>
    </dxf>
  </rfmt>
  <rfmt sheetId="1" sqref="AC37" start="0" length="0">
    <dxf>
      <font>
        <sz val="11"/>
        <color auto="1"/>
        <name val="Calibri"/>
        <family val="2"/>
        <scheme val="minor"/>
      </font>
    </dxf>
  </rfmt>
  <rcc rId="2452" sId="1" odxf="1" dxf="1">
    <nc r="AD37" t="inlineStr">
      <is>
        <t>ZIM700S2220, ZIM700S2241, ZIM700S2299</t>
      </is>
    </nc>
    <odxf>
      <font>
        <sz val="10"/>
        <color auto="1"/>
        <name val="Arial"/>
        <scheme val="none"/>
      </font>
    </odxf>
    <ndxf>
      <font>
        <sz val="11"/>
        <color auto="1"/>
        <name val="Calibri"/>
        <family val="2"/>
        <scheme val="minor"/>
      </font>
    </ndxf>
  </rcc>
  <rfmt sheetId="1" sqref="AE37" start="0" length="0">
    <dxf>
      <font>
        <sz val="11"/>
        <color auto="1"/>
        <name val="Calibri"/>
        <family val="2"/>
        <scheme val="minor"/>
      </font>
    </dxf>
  </rfmt>
  <rcc rId="2453" sId="1" odxf="1" dxf="1">
    <nc r="AF37" t="inlineStr">
      <is>
        <t/>
      </is>
    </nc>
    <odxf>
      <font>
        <sz val="10"/>
        <color auto="1"/>
        <name val="Arial"/>
        <scheme val="none"/>
      </font>
    </odxf>
    <ndxf>
      <font>
        <sz val="11"/>
        <color auto="1"/>
        <name val="Calibri"/>
        <family val="2"/>
        <scheme val="minor"/>
      </font>
    </ndxf>
  </rcc>
  <rcc rId="2454" sId="1" odxf="1" dxf="1">
    <nc r="AG37" t="inlineStr">
      <is>
        <t>Beaulac, Sean</t>
      </is>
    </nc>
    <odxf>
      <font>
        <sz val="10"/>
        <color auto="1"/>
        <name val="Arial"/>
        <scheme val="none"/>
      </font>
    </odxf>
    <ndxf>
      <font>
        <sz val="11"/>
        <color auto="1"/>
        <name val="Calibri"/>
        <family val="2"/>
        <scheme val="minor"/>
      </font>
    </ndxf>
  </rcc>
  <rcc rId="2455" sId="1" odxf="1" dxf="1">
    <nc r="AH37" t="inlineStr">
      <is>
        <t>seb9050@nyp.org</t>
      </is>
    </nc>
    <odxf>
      <font>
        <sz val="10"/>
        <color auto="1"/>
        <name val="Arial"/>
        <scheme val="none"/>
      </font>
    </odxf>
    <ndxf>
      <font>
        <sz val="11"/>
        <color auto="1"/>
        <name val="Calibri"/>
        <family val="2"/>
        <scheme val="minor"/>
      </font>
    </ndxf>
  </rcc>
  <rcc rId="2456" sId="1" odxf="1" dxf="1">
    <nc r="AI37" t="inlineStr">
      <is>
        <t/>
      </is>
    </nc>
    <odxf>
      <font>
        <sz val="10"/>
        <color auto="1"/>
        <name val="Arial"/>
        <scheme val="none"/>
      </font>
    </odxf>
    <ndxf>
      <font>
        <sz val="11"/>
        <color auto="1"/>
        <name val="Calibri"/>
        <family val="2"/>
        <scheme val="minor"/>
      </font>
    </ndxf>
  </rcc>
  <rcc rId="2457" sId="1" odxf="1" dxf="1">
    <nc r="AJ37" t="inlineStr">
      <is>
        <t/>
      </is>
    </nc>
    <odxf>
      <font>
        <sz val="10"/>
        <color auto="1"/>
        <name val="Arial"/>
        <scheme val="none"/>
      </font>
    </odxf>
    <ndxf>
      <font>
        <sz val="11"/>
        <color auto="1"/>
        <name val="Calibri"/>
        <family val="2"/>
        <scheme val="minor"/>
      </font>
    </ndxf>
  </rcc>
  <rcc rId="2458" sId="1" odxf="1" dxf="1">
    <nc r="AK37" t="inlineStr">
      <is>
        <t/>
      </is>
    </nc>
    <odxf>
      <font>
        <sz val="10"/>
        <color auto="1"/>
        <name val="Arial"/>
        <scheme val="none"/>
      </font>
    </odxf>
    <ndxf>
      <font>
        <sz val="11"/>
        <color auto="1"/>
        <name val="Calibri"/>
        <family val="2"/>
        <scheme val="minor"/>
      </font>
    </ndxf>
  </rcc>
  <rcc rId="2459" sId="1" odxf="1" dxf="1">
    <nc r="AL37" t="inlineStr">
      <is>
        <t/>
      </is>
    </nc>
    <odxf>
      <font>
        <sz val="10"/>
        <color auto="1"/>
        <name val="Arial"/>
        <scheme val="none"/>
      </font>
    </odxf>
    <ndxf>
      <font>
        <sz val="11"/>
        <color auto="1"/>
        <name val="Calibri"/>
        <family val="2"/>
        <scheme val="minor"/>
      </font>
    </ndxf>
  </rcc>
  <rcc rId="2460" sId="1" odxf="1" dxf="1">
    <nc r="AM37" t="inlineStr">
      <is>
        <t/>
      </is>
    </nc>
    <odxf>
      <font>
        <sz val="10"/>
        <color auto="1"/>
        <name val="Arial"/>
        <scheme val="none"/>
      </font>
    </odxf>
    <ndxf>
      <font>
        <sz val="11"/>
        <color auto="1"/>
        <name val="Calibri"/>
        <family val="2"/>
        <scheme val="minor"/>
      </font>
    </ndxf>
  </rcc>
  <rcc rId="2461" sId="1" odxf="1" dxf="1">
    <nc r="AN37" t="inlineStr">
      <is>
        <t/>
      </is>
    </nc>
    <odxf>
      <font>
        <sz val="10"/>
        <color auto="1"/>
        <name val="Arial"/>
        <scheme val="none"/>
      </font>
    </odxf>
    <ndxf>
      <font>
        <sz val="11"/>
        <color auto="1"/>
        <name val="Calibri"/>
        <family val="2"/>
        <scheme val="minor"/>
      </font>
    </ndxf>
  </rcc>
  <rcc rId="2462" sId="1" odxf="1" dxf="1">
    <nc r="AO37" t="inlineStr">
      <is>
        <t/>
      </is>
    </nc>
    <odxf>
      <font>
        <sz val="10"/>
        <color auto="1"/>
        <name val="Arial"/>
        <scheme val="none"/>
      </font>
    </odxf>
    <ndxf>
      <font>
        <sz val="11"/>
        <color auto="1"/>
        <name val="Calibri"/>
        <family val="2"/>
        <scheme val="minor"/>
      </font>
    </ndxf>
  </rcc>
  <rcc rId="2463" sId="1" odxf="1" dxf="1">
    <nc r="AP37">
      <v>1305364</v>
    </nc>
    <odxf>
      <font>
        <sz val="10"/>
        <color auto="1"/>
        <name val="Arial"/>
        <scheme val="none"/>
      </font>
      <alignment horizontal="general" vertical="bottom"/>
    </odxf>
    <ndxf>
      <font>
        <sz val="11"/>
        <color auto="1"/>
        <name val="Calibri"/>
        <family val="2"/>
        <scheme val="minor"/>
      </font>
      <alignment horizontal="left" vertical="top"/>
    </ndxf>
  </rcc>
  <rcc rId="2464" sId="1" odxf="1" dxf="1">
    <nc r="AQ37"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465" sId="1" odxf="1" dxf="1">
    <nc r="AR37"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466" sId="1" odxf="1" dxf="1">
    <nc r="AS37" t="inlineStr">
      <is>
        <t>563120</t>
      </is>
    </nc>
    <odxf>
      <font>
        <sz val="10"/>
        <color auto="1"/>
        <name val="Arial"/>
        <scheme val="none"/>
      </font>
      <alignment horizontal="general" vertical="bottom"/>
    </odxf>
    <ndxf>
      <font>
        <sz val="11"/>
        <color auto="1"/>
        <name val="Calibri"/>
        <family val="2"/>
        <scheme val="minor"/>
      </font>
      <alignment horizontal="left" vertical="top"/>
    </ndxf>
  </rcc>
  <rcc rId="2467" sId="1" odxf="1" dxf="1">
    <nc r="AT37" t="inlineStr">
      <is>
        <t>8023019</t>
      </is>
    </nc>
    <odxf>
      <font>
        <sz val="10"/>
        <color auto="1"/>
        <name val="Arial"/>
        <scheme val="none"/>
      </font>
      <alignment horizontal="general" vertical="bottom"/>
    </odxf>
    <ndxf>
      <font>
        <sz val="11"/>
        <color auto="1"/>
        <name val="Calibri"/>
        <family val="2"/>
        <scheme val="minor"/>
      </font>
      <alignment horizontal="left" vertical="top"/>
    </ndxf>
  </rcc>
  <rcc rId="2468" sId="1" odxf="1" dxf="1">
    <nc r="AU37" t="inlineStr">
      <is>
        <t>211H5542</t>
      </is>
    </nc>
    <odxf>
      <font>
        <sz val="10"/>
        <color auto="1"/>
        <name val="Arial"/>
        <scheme val="none"/>
      </font>
      <alignment horizontal="general" vertical="bottom"/>
    </odxf>
    <ndxf>
      <font>
        <sz val="11"/>
        <color auto="1"/>
        <name val="Calibri"/>
        <family val="2"/>
        <scheme val="minor"/>
      </font>
      <alignment horizontal="left" vertical="top"/>
    </ndxf>
  </rcc>
  <rcc rId="2469" sId="1" odxf="1" s="1" dxf="1">
    <nc r="AV37"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470" sId="1" odxf="1" s="1" dxf="1">
    <nc r="AW37"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471" sId="1" odxf="1" dxf="1">
    <nc r="AX37" t="inlineStr">
      <is>
        <t>211H5542</t>
      </is>
    </nc>
    <odxf>
      <font>
        <sz val="10"/>
        <color auto="1"/>
        <name val="Arial"/>
        <scheme val="none"/>
      </font>
      <alignment horizontal="general" vertical="bottom"/>
    </odxf>
    <ndxf>
      <font>
        <sz val="11"/>
        <color auto="1"/>
        <name val="Calibri"/>
        <family val="2"/>
        <scheme val="minor"/>
      </font>
      <alignment horizontal="left" vertical="top"/>
    </ndxf>
  </rcc>
  <rcc rId="2472" sId="1" odxf="1" dxf="1">
    <nc r="AY37" t="inlineStr">
      <is>
        <t>211H5542</t>
      </is>
    </nc>
    <odxf>
      <font>
        <sz val="10"/>
        <color auto="1"/>
        <name val="Arial"/>
        <scheme val="none"/>
      </font>
      <alignment horizontal="general" vertical="bottom"/>
    </odxf>
    <ndxf>
      <font>
        <sz val="11"/>
        <color auto="1"/>
        <name val="Calibri"/>
        <family val="2"/>
        <scheme val="minor"/>
      </font>
      <alignment horizontal="left" vertical="top"/>
    </ndxf>
  </rcc>
  <rcc rId="2473" sId="1" odxf="1" dxf="1">
    <nc r="AZ37" t="inlineStr">
      <is>
        <t/>
      </is>
    </nc>
    <odxf>
      <font>
        <sz val="10"/>
        <color auto="1"/>
        <name val="Arial"/>
        <scheme val="none"/>
      </font>
      <alignment horizontal="general" vertical="bottom"/>
    </odxf>
    <ndxf>
      <font>
        <sz val="11"/>
        <color auto="1"/>
        <name val="Calibri"/>
        <family val="2"/>
        <scheme val="minor"/>
      </font>
      <alignment horizontal="left" vertical="top"/>
    </ndxf>
  </rcc>
  <rcc rId="2474" sId="1" odxf="1" dxf="1">
    <nc r="BA37" t="inlineStr">
      <is>
        <t>SCREW SPNL F/VBT STL42.5X5.5MM</t>
      </is>
    </nc>
    <odxf>
      <font>
        <sz val="10"/>
        <color auto="1"/>
        <name val="Arial"/>
        <scheme val="none"/>
      </font>
      <alignment horizontal="general" vertical="bottom"/>
    </odxf>
    <ndxf>
      <font>
        <sz val="11"/>
        <color auto="1"/>
        <name val="Calibri"/>
        <family val="2"/>
        <scheme val="minor"/>
      </font>
      <alignment horizontal="left" vertical="top"/>
    </ndxf>
  </rcc>
  <rcc rId="2475" sId="1" odxf="1" dxf="1">
    <nc r="BB37" t="inlineStr">
      <is>
        <t>SCREW SPNL F/VBT STL42.5X5.5MM</t>
      </is>
    </nc>
    <odxf>
      <font>
        <sz val="10"/>
        <color auto="1"/>
        <name val="Arial"/>
        <scheme val="none"/>
      </font>
      <alignment horizontal="general" vertical="bottom"/>
    </odxf>
    <ndxf>
      <font>
        <sz val="11"/>
        <color auto="1"/>
        <name val="Calibri"/>
        <family val="2"/>
        <scheme val="minor"/>
      </font>
      <alignment horizontal="left" vertical="top"/>
    </ndxf>
  </rcc>
  <rfmt sheetId="1" sqref="BC37" start="0" length="0">
    <dxf>
      <font>
        <sz val="11"/>
        <color auto="1"/>
        <name val="Calibri"/>
        <family val="2"/>
        <scheme val="minor"/>
      </font>
      <alignment horizontal="left" vertical="top"/>
    </dxf>
  </rfmt>
  <rcc rId="2476" sId="1" odxf="1" dxf="1">
    <nc r="BD37" t="inlineStr">
      <is>
        <t>THE TETHER 1 EA/EA (211H5542)</t>
      </is>
    </nc>
    <odxf>
      <font>
        <sz val="10"/>
        <color auto="1"/>
        <name val="Arial"/>
        <scheme val="none"/>
      </font>
      <alignment horizontal="general" vertical="bottom"/>
    </odxf>
    <ndxf>
      <font>
        <sz val="11"/>
        <color auto="1"/>
        <name val="Calibri"/>
        <family val="2"/>
        <scheme val="minor"/>
      </font>
      <alignment horizontal="left" vertical="top"/>
    </ndxf>
  </rcc>
  <rfmt sheetId="1" sqref="BE37" start="0" length="0">
    <dxf>
      <font>
        <sz val="11"/>
        <color auto="1"/>
        <name val="Calibri"/>
        <family val="2"/>
        <scheme val="minor"/>
      </font>
      <alignment horizontal="left" vertical="top"/>
    </dxf>
  </rfmt>
  <rfmt sheetId="1" sqref="BF37" start="0" length="0">
    <dxf>
      <font>
        <sz val="11"/>
        <color auto="1"/>
        <name val="Calibri"/>
        <family val="2"/>
        <scheme val="minor"/>
      </font>
      <alignment horizontal="left" vertical="top"/>
    </dxf>
  </rfmt>
  <rfmt sheetId="1" sqref="BG37" start="0" length="0">
    <dxf>
      <font>
        <sz val="11"/>
        <color auto="1"/>
        <name val="Calibri"/>
        <family val="2"/>
        <scheme val="minor"/>
      </font>
      <alignment horizontal="left" vertical="top"/>
    </dxf>
  </rfmt>
  <rcc rId="2477" sId="1" odxf="1" dxf="1">
    <nc r="BH3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7" start="0" length="0">
    <dxf>
      <font>
        <sz val="11"/>
        <color auto="1"/>
        <name val="Calibri"/>
        <family val="2"/>
        <scheme val="minor"/>
      </font>
      <alignment horizontal="left" vertical="top"/>
    </dxf>
  </rfmt>
  <rfmt sheetId="1" sqref="BJ37" start="0" length="0">
    <dxf>
      <font>
        <sz val="11"/>
        <color auto="1"/>
        <name val="Calibri"/>
        <family val="2"/>
        <scheme val="minor"/>
      </font>
      <alignment horizontal="left" vertical="top"/>
    </dxf>
  </rfmt>
  <rfmt sheetId="1" sqref="BK37" start="0" length="0">
    <dxf>
      <font>
        <sz val="11"/>
        <color auto="1"/>
        <name val="Calibri"/>
        <family val="2"/>
        <scheme val="minor"/>
      </font>
      <alignment horizontal="left" vertical="top"/>
    </dxf>
  </rfmt>
  <rfmt sheetId="1" sqref="BL37" start="0" length="0">
    <dxf>
      <font>
        <sz val="11"/>
        <color auto="1"/>
        <name val="Calibri"/>
        <family val="2"/>
        <scheme val="minor"/>
      </font>
      <alignment horizontal="left" vertical="top"/>
    </dxf>
  </rfmt>
  <rfmt sheetId="1" sqref="BM37" start="0" length="0">
    <dxf>
      <font>
        <sz val="11"/>
        <color auto="1"/>
        <name val="Calibri"/>
        <family val="2"/>
        <scheme val="minor"/>
      </font>
      <alignment horizontal="left" vertical="top"/>
    </dxf>
  </rfmt>
  <rfmt sheetId="1" sqref="BN37" start="0" length="0">
    <dxf>
      <font>
        <sz val="11"/>
        <color auto="1"/>
        <name val="Calibri"/>
        <family val="2"/>
        <scheme val="minor"/>
      </font>
      <alignment horizontal="left" vertical="top"/>
    </dxf>
  </rfmt>
  <rcc rId="2478" sId="1" odxf="1" dxf="1">
    <nc r="BO37">
      <v>6795</v>
    </nc>
    <odxf>
      <font>
        <sz val="10"/>
        <color auto="1"/>
        <name val="Arial"/>
        <scheme val="none"/>
      </font>
      <alignment horizontal="general" vertical="bottom"/>
    </odxf>
    <ndxf>
      <font>
        <sz val="11"/>
        <color auto="1"/>
        <name val="Calibri"/>
        <family val="2"/>
        <scheme val="minor"/>
      </font>
      <alignment horizontal="left" vertical="top"/>
    </ndxf>
  </rcc>
  <rcc rId="2479" sId="1" odxf="1" dxf="1">
    <nc r="BP37" t="inlineStr">
      <is>
        <t/>
      </is>
    </nc>
    <odxf>
      <font>
        <sz val="10"/>
        <color auto="1"/>
        <name val="Arial"/>
        <scheme val="none"/>
      </font>
      <alignment horizontal="general" vertical="bottom"/>
    </odxf>
    <ndxf>
      <font>
        <sz val="11"/>
        <color auto="1"/>
        <name val="Calibri"/>
        <family val="2"/>
        <scheme val="minor"/>
      </font>
      <alignment horizontal="left" vertical="top"/>
    </ndxf>
  </rcc>
  <rcc rId="2480" sId="1" odxf="1" dxf="1">
    <nc r="BQ3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7" start="0" length="0">
    <dxf>
      <font>
        <sz val="11"/>
        <color auto="1"/>
        <name val="Calibri"/>
        <family val="2"/>
        <scheme val="minor"/>
      </font>
      <alignment horizontal="left" vertical="top"/>
    </dxf>
  </rfmt>
  <rfmt sheetId="1" sqref="BS37" start="0" length="0">
    <dxf>
      <font>
        <sz val="11"/>
        <color auto="1"/>
        <name val="Calibri"/>
        <family val="2"/>
        <scheme val="minor"/>
      </font>
      <alignment horizontal="left" vertical="top"/>
    </dxf>
  </rfmt>
  <rfmt sheetId="1" sqref="BT37" start="0" length="0">
    <dxf>
      <font>
        <sz val="11"/>
        <color auto="1"/>
        <name val="Calibri"/>
        <family val="2"/>
        <scheme val="minor"/>
      </font>
      <alignment horizontal="left" vertical="top"/>
    </dxf>
  </rfmt>
  <rcc rId="2481" sId="1" odxf="1" dxf="1">
    <nc r="BU37" t="inlineStr">
      <is>
        <t/>
      </is>
    </nc>
    <odxf>
      <font>
        <sz val="10"/>
        <color auto="1"/>
        <name val="Arial"/>
        <scheme val="none"/>
      </font>
      <alignment horizontal="general" vertical="bottom"/>
    </odxf>
    <ndxf>
      <font>
        <sz val="11"/>
        <color auto="1"/>
        <name val="Calibri"/>
        <family val="2"/>
        <scheme val="minor"/>
      </font>
      <alignment horizontal="left" vertical="top"/>
    </ndxf>
  </rcc>
  <rcc rId="2482" sId="1" odxf="1" dxf="1">
    <nc r="BV3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7" start="0" length="0">
    <dxf>
      <font>
        <sz val="11"/>
        <color auto="1"/>
        <name val="Calibri"/>
        <family val="2"/>
        <scheme val="minor"/>
      </font>
      <alignment horizontal="left" vertical="top"/>
    </dxf>
  </rfmt>
  <rcc rId="2483" sId="1" odxf="1" dxf="1">
    <nc r="BX37" t="inlineStr">
      <is>
        <t/>
      </is>
    </nc>
    <odxf>
      <font>
        <sz val="10"/>
        <color auto="1"/>
        <name val="Arial"/>
        <scheme val="none"/>
      </font>
      <alignment horizontal="general" vertical="bottom"/>
    </odxf>
    <ndxf>
      <font>
        <sz val="11"/>
        <color auto="1"/>
        <name val="Calibri"/>
        <family val="2"/>
        <scheme val="minor"/>
      </font>
      <alignment horizontal="left" vertical="top"/>
    </ndxf>
  </rcc>
  <rcc rId="2484" sId="1" odxf="1" dxf="1">
    <nc r="BY3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7" start="0" length="0">
    <dxf>
      <font>
        <sz val="11"/>
        <color auto="1"/>
        <name val="Calibri"/>
        <family val="2"/>
        <scheme val="minor"/>
      </font>
      <alignment horizontal="left" vertical="top"/>
    </dxf>
  </rfmt>
  <rfmt sheetId="1" sqref="CA37" start="0" length="0">
    <dxf>
      <font>
        <sz val="11"/>
        <color auto="1"/>
        <name val="Calibri"/>
        <family val="2"/>
        <scheme val="minor"/>
      </font>
      <alignment horizontal="left" vertical="top"/>
    </dxf>
  </rfmt>
  <rfmt sheetId="1" sqref="CB37" start="0" length="0">
    <dxf>
      <font>
        <sz val="11"/>
        <color auto="1"/>
        <name val="Calibri"/>
        <family val="2"/>
        <scheme val="minor"/>
      </font>
      <alignment horizontal="left" vertical="top"/>
    </dxf>
  </rfmt>
  <rfmt sheetId="1" sqref="CC37" start="0" length="0">
    <dxf>
      <font>
        <sz val="11"/>
        <color auto="1"/>
        <name val="Calibri"/>
        <family val="2"/>
        <scheme val="minor"/>
      </font>
      <alignment horizontal="left" vertical="top"/>
    </dxf>
  </rfmt>
  <rcc rId="2485" sId="1" odxf="1" dxf="1">
    <nc r="CD37" t="inlineStr">
      <is>
        <t>EA</t>
      </is>
    </nc>
    <odxf>
      <font>
        <sz val="10"/>
        <color auto="1"/>
        <name val="Arial"/>
        <scheme val="none"/>
      </font>
      <alignment horizontal="general" vertical="bottom"/>
    </odxf>
    <ndxf>
      <font>
        <sz val="11"/>
        <color auto="1"/>
        <name val="Calibri"/>
        <family val="2"/>
        <scheme val="minor"/>
      </font>
      <alignment horizontal="left" vertical="top"/>
    </ndxf>
  </rcc>
  <rcc rId="2486" sId="1" odxf="1" dxf="1">
    <nc r="CE37"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7" start="0" length="0">
    <dxf>
      <font>
        <sz val="11"/>
        <color auto="1"/>
        <name val="Calibri"/>
        <family val="2"/>
        <scheme val="minor"/>
      </font>
      <alignment horizontal="left" vertical="top"/>
    </dxf>
  </rfmt>
  <rfmt sheetId="1" sqref="CG37" start="0" length="0">
    <dxf>
      <font>
        <sz val="11"/>
        <color auto="1"/>
        <name val="Calibri"/>
        <family val="2"/>
        <scheme val="minor"/>
      </font>
      <alignment horizontal="left" vertical="top"/>
    </dxf>
  </rfmt>
  <rfmt sheetId="1" sqref="CH37" start="0" length="0">
    <dxf>
      <font>
        <sz val="11"/>
        <color auto="1"/>
        <name val="Calibri"/>
        <family val="2"/>
        <scheme val="minor"/>
      </font>
      <alignment horizontal="left" vertical="top"/>
    </dxf>
  </rfmt>
  <rfmt sheetId="1" sqref="CI37" start="0" length="0">
    <dxf>
      <font>
        <sz val="11"/>
        <color auto="1"/>
        <name val="Calibri"/>
        <family val="2"/>
        <scheme val="minor"/>
      </font>
      <alignment horizontal="left" vertical="top"/>
    </dxf>
  </rfmt>
  <rfmt sheetId="1" sqref="CJ37" start="0" length="0">
    <dxf>
      <font>
        <sz val="11"/>
        <color auto="1"/>
        <name val="Calibri"/>
        <family val="2"/>
        <scheme val="minor"/>
      </font>
      <alignment horizontal="left" vertical="top"/>
    </dxf>
  </rfmt>
  <rfmt sheetId="1" sqref="CK37" start="0" length="0">
    <dxf>
      <font>
        <sz val="11"/>
        <color auto="1"/>
        <name val="Calibri"/>
        <family val="2"/>
        <scheme val="minor"/>
      </font>
      <alignment horizontal="left" vertical="top"/>
    </dxf>
  </rfmt>
  <rfmt sheetId="1" sqref="CL37" start="0" length="0">
    <dxf>
      <font>
        <sz val="11"/>
        <color auto="1"/>
        <name val="Calibri"/>
        <family val="2"/>
        <scheme val="minor"/>
      </font>
      <alignment horizontal="left" vertical="top"/>
    </dxf>
  </rfmt>
  <rfmt sheetId="1" sqref="CM37" start="0" length="0">
    <dxf>
      <font>
        <sz val="11"/>
        <color auto="1"/>
        <name val="Calibri"/>
        <family val="2"/>
        <scheme val="minor"/>
      </font>
      <alignment horizontal="left" vertical="top"/>
    </dxf>
  </rfmt>
  <rfmt sheetId="1" sqref="CN37" start="0" length="0">
    <dxf>
      <font>
        <sz val="11"/>
        <color auto="1"/>
        <name val="Calibri"/>
        <family val="2"/>
        <scheme val="minor"/>
      </font>
      <alignment horizontal="left" vertical="top"/>
    </dxf>
  </rfmt>
  <rfmt sheetId="1" sqref="CO37" start="0" length="0">
    <dxf>
      <font>
        <sz val="11"/>
        <color auto="1"/>
        <name val="Calibri"/>
        <family val="2"/>
        <scheme val="minor"/>
      </font>
      <alignment horizontal="left" vertical="top"/>
    </dxf>
  </rfmt>
  <rfmt sheetId="1" sqref="CP37" start="0" length="0">
    <dxf>
      <font>
        <sz val="11"/>
        <color auto="1"/>
        <name val="Calibri"/>
        <family val="2"/>
        <scheme val="minor"/>
      </font>
      <alignment horizontal="left" vertical="top"/>
    </dxf>
  </rfmt>
  <rfmt sheetId="1" sqref="CQ37" start="0" length="0">
    <dxf>
      <font>
        <sz val="11"/>
        <color auto="1"/>
        <name val="Calibri"/>
        <family val="2"/>
        <scheme val="minor"/>
      </font>
      <alignment horizontal="left" vertical="top"/>
    </dxf>
  </rfmt>
  <rfmt sheetId="1" sqref="CR37" start="0" length="0">
    <dxf>
      <font>
        <sz val="11"/>
        <color auto="1"/>
        <name val="Calibri"/>
        <family val="2"/>
        <scheme val="minor"/>
      </font>
      <alignment horizontal="left" vertical="top"/>
    </dxf>
  </rfmt>
  <rfmt sheetId="1" sqref="CS37" start="0" length="0">
    <dxf>
      <font>
        <sz val="11"/>
        <color auto="1"/>
        <name val="Calibri"/>
        <family val="2"/>
        <scheme val="minor"/>
      </font>
      <alignment horizontal="left" vertical="top"/>
    </dxf>
  </rfmt>
  <rfmt sheetId="1" sqref="CT37" start="0" length="0">
    <dxf>
      <font>
        <sz val="11"/>
        <color auto="1"/>
        <name val="Calibri"/>
        <family val="2"/>
        <scheme val="minor"/>
      </font>
      <alignment horizontal="left" vertical="top"/>
    </dxf>
  </rfmt>
  <rfmt sheetId="1" sqref="CU37" start="0" length="0">
    <dxf>
      <font>
        <sz val="11"/>
        <color auto="1"/>
        <name val="Calibri"/>
        <family val="2"/>
        <scheme val="minor"/>
      </font>
      <alignment horizontal="left" vertical="top"/>
    </dxf>
  </rfmt>
  <rfmt sheetId="1" sqref="CV37" start="0" length="0">
    <dxf>
      <font>
        <sz val="11"/>
        <color auto="1"/>
        <name val="Calibri"/>
        <family val="2"/>
        <scheme val="minor"/>
      </font>
      <alignment horizontal="left" vertical="top"/>
    </dxf>
  </rfmt>
  <rfmt sheetId="1" sqref="CW37" start="0" length="0">
    <dxf>
      <font>
        <sz val="11"/>
        <color auto="1"/>
        <name val="Calibri"/>
        <family val="2"/>
        <scheme val="minor"/>
      </font>
      <alignment horizontal="left" vertical="top"/>
    </dxf>
  </rfmt>
  <rfmt sheetId="1" sqref="CX37" start="0" length="0">
    <dxf>
      <font>
        <sz val="11"/>
        <color auto="1"/>
        <name val="Calibri"/>
        <family val="2"/>
        <scheme val="minor"/>
      </font>
      <alignment horizontal="left" vertical="top"/>
    </dxf>
  </rfmt>
  <rcc rId="2487" sId="1" odxf="1" dxf="1">
    <nc r="CY37"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7" start="0" length="0">
    <dxf>
      <font>
        <sz val="11"/>
        <color auto="1"/>
        <name val="Calibri"/>
        <family val="2"/>
        <scheme val="minor"/>
      </font>
      <alignment horizontal="left" vertical="top"/>
    </dxf>
  </rfmt>
  <rcc rId="2488" sId="1" odxf="1" dxf="1">
    <nc r="DA37" t="inlineStr">
      <is>
        <t>N</t>
      </is>
    </nc>
    <odxf>
      <font>
        <sz val="10"/>
        <color auto="1"/>
        <name val="Arial"/>
        <scheme val="none"/>
      </font>
      <alignment horizontal="general" vertical="bottom"/>
    </odxf>
    <ndxf>
      <font>
        <sz val="11"/>
        <color auto="1"/>
        <name val="Calibri"/>
        <family val="2"/>
        <scheme val="minor"/>
      </font>
      <alignment horizontal="left" vertical="top"/>
    </ndxf>
  </rcc>
  <rcc rId="2489" sId="1" odxf="1" dxf="1">
    <nc r="DB37" t="inlineStr">
      <is>
        <t>A</t>
      </is>
    </nc>
    <odxf>
      <font>
        <sz val="10"/>
        <color auto="1"/>
        <name val="Arial"/>
        <scheme val="none"/>
      </font>
      <alignment horizontal="general" vertical="bottom"/>
    </odxf>
    <ndxf>
      <font>
        <sz val="11"/>
        <color auto="1"/>
        <name val="Calibri"/>
        <family val="2"/>
        <scheme val="minor"/>
      </font>
      <alignment horizontal="left" vertical="top"/>
    </ndxf>
  </rcc>
  <rcc rId="2490" sId="1" odxf="1" dxf="1">
    <nc r="DC37" t="inlineStr">
      <is>
        <t>Y</t>
      </is>
    </nc>
    <odxf>
      <font>
        <sz val="10"/>
        <color auto="1"/>
        <name val="Arial"/>
        <scheme val="none"/>
      </font>
      <alignment horizontal="general" vertical="bottom"/>
    </odxf>
    <ndxf>
      <font>
        <sz val="11"/>
        <color auto="1"/>
        <name val="Calibri"/>
        <family val="2"/>
        <scheme val="minor"/>
      </font>
      <alignment horizontal="left" vertical="top"/>
    </ndxf>
  </rcc>
  <rcc rId="2491" sId="1" odxf="1" dxf="1">
    <nc r="DD37" t="inlineStr">
      <is>
        <t>N</t>
      </is>
    </nc>
    <odxf>
      <font>
        <sz val="10"/>
        <color auto="1"/>
        <name val="Arial"/>
        <scheme val="none"/>
      </font>
      <alignment horizontal="general" vertical="bottom"/>
    </odxf>
    <ndxf>
      <font>
        <sz val="11"/>
        <color auto="1"/>
        <name val="Calibri"/>
        <family val="2"/>
        <scheme val="minor"/>
      </font>
      <alignment horizontal="left" vertical="top"/>
    </ndxf>
  </rcc>
  <rcc rId="2492" sId="1" odxf="1" dxf="1">
    <nc r="DE37"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493" sId="1" odxf="1" dxf="1">
    <nc r="DF37"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7" start="0" length="0">
    <dxf>
      <font>
        <sz val="11"/>
        <color auto="1"/>
        <name val="Calibri"/>
        <family val="2"/>
        <scheme val="minor"/>
      </font>
      <alignment horizontal="left" vertical="top"/>
    </dxf>
  </rfmt>
  <rcc rId="2494" sId="1" odxf="1" dxf="1">
    <nc r="DH37" t="inlineStr">
      <is>
        <t/>
      </is>
    </nc>
    <odxf>
      <font>
        <sz val="10"/>
        <color auto="1"/>
        <name val="Arial"/>
        <scheme val="none"/>
      </font>
      <alignment horizontal="general" vertical="bottom"/>
    </odxf>
    <ndxf>
      <font>
        <sz val="11"/>
        <color auto="1"/>
        <name val="Calibri"/>
        <family val="2"/>
        <scheme val="minor"/>
      </font>
      <alignment horizontal="left" vertical="top"/>
    </ndxf>
  </rcc>
  <rcc rId="2495" sId="1" odxf="1" dxf="1">
    <nc r="DI37" t="inlineStr">
      <is>
        <t/>
      </is>
    </nc>
    <odxf>
      <font>
        <sz val="10"/>
        <color auto="1"/>
        <name val="Arial"/>
        <scheme val="none"/>
      </font>
      <alignment horizontal="general" vertical="bottom"/>
    </odxf>
    <ndxf>
      <font>
        <sz val="11"/>
        <color auto="1"/>
        <name val="Calibri"/>
        <family val="2"/>
        <scheme val="minor"/>
      </font>
      <alignment horizontal="left" vertical="top"/>
    </ndxf>
  </rcc>
  <rcc rId="2496" sId="1" odxf="1" dxf="1">
    <nc r="DJ37" t="inlineStr">
      <is>
        <t/>
      </is>
    </nc>
    <odxf>
      <font>
        <sz val="10"/>
        <color auto="1"/>
        <name val="Arial"/>
        <scheme val="none"/>
      </font>
      <alignment horizontal="general" vertical="bottom"/>
    </odxf>
    <ndxf>
      <font>
        <sz val="11"/>
        <color auto="1"/>
        <name val="Calibri"/>
        <family val="2"/>
        <scheme val="minor"/>
      </font>
      <alignment horizontal="left" vertical="top"/>
    </ndxf>
  </rcc>
  <rcc rId="2497" sId="1" odxf="1" dxf="1">
    <nc r="DK37" t="inlineStr">
      <is>
        <t>Y</t>
      </is>
    </nc>
    <odxf>
      <font>
        <sz val="10"/>
        <color auto="1"/>
        <name val="Arial"/>
        <scheme val="none"/>
      </font>
      <alignment horizontal="general" vertical="bottom"/>
    </odxf>
    <ndxf>
      <font>
        <sz val="11"/>
        <color auto="1"/>
        <name val="Calibri"/>
        <family val="2"/>
        <scheme val="minor"/>
      </font>
      <alignment horizontal="left" vertical="top"/>
    </ndxf>
  </rcc>
  <rcc rId="2498" sId="1" odxf="1" dxf="1">
    <nc r="DL37" t="inlineStr">
      <is>
        <t>A</t>
      </is>
    </nc>
    <odxf>
      <font>
        <sz val="10"/>
        <color auto="1"/>
        <name val="Arial"/>
        <scheme val="none"/>
      </font>
      <alignment horizontal="general" vertical="bottom"/>
    </odxf>
    <ndxf>
      <font>
        <sz val="11"/>
        <color auto="1"/>
        <name val="Calibri"/>
        <family val="2"/>
        <scheme val="minor"/>
      </font>
      <alignment horizontal="left" vertical="top"/>
    </ndxf>
  </rcc>
  <rcc rId="2499" sId="1" odxf="1" dxf="1">
    <nc r="DM37" t="inlineStr">
      <is>
        <t/>
      </is>
    </nc>
    <odxf>
      <font>
        <sz val="10"/>
        <color auto="1"/>
        <name val="Arial"/>
        <scheme val="none"/>
      </font>
      <alignment horizontal="general" vertical="bottom"/>
    </odxf>
    <ndxf>
      <font>
        <sz val="11"/>
        <color auto="1"/>
        <name val="Calibri"/>
        <family val="2"/>
        <scheme val="minor"/>
      </font>
      <alignment horizontal="left" vertical="top"/>
    </ndxf>
  </rcc>
  <rcc rId="2500" sId="1" odxf="1" dxf="1">
    <nc r="DN37"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501" sId="1" odxf="1" dxf="1">
    <nc r="DO37" t="inlineStr">
      <is>
        <t>All details matches with Lawson, Need to activate for 10CCH, 20GS, 41GS locations, Update Vendor details to "8023019" cat# 211H5542, Need to update Price to $5068, Add Contract "ZIM700S2220, ZIM700S2241, ZIM700S2299", Lawson No. 563120</t>
      </is>
    </nc>
    <odxf>
      <font>
        <sz val="10"/>
        <color auto="1"/>
        <name val="Arial"/>
        <scheme val="none"/>
      </font>
      <alignment horizontal="general" vertical="bottom"/>
    </odxf>
    <ndxf>
      <font>
        <sz val="11"/>
        <color auto="1"/>
        <name val="Calibri"/>
        <family val="2"/>
        <scheme val="minor"/>
      </font>
      <alignment horizontal="left" vertical="top"/>
    </ndxf>
  </rcc>
  <rfmt sheetId="1" sqref="DP37" start="0" length="0">
    <dxf>
      <font>
        <sz val="11"/>
        <color auto="1"/>
        <name val="Calibri"/>
        <family val="2"/>
        <scheme val="minor"/>
      </font>
      <alignment horizontal="left" vertical="top"/>
    </dxf>
  </rfmt>
  <rfmt sheetId="1" sqref="DQ37" start="0" length="0">
    <dxf>
      <font>
        <sz val="11"/>
        <color auto="1"/>
        <name val="Calibri"/>
        <family val="2"/>
        <scheme val="minor"/>
      </font>
      <alignment horizontal="left" vertical="top"/>
    </dxf>
  </rfmt>
  <rfmt sheetId="1" sqref="DR37" start="0" length="0">
    <dxf>
      <font>
        <sz val="11"/>
        <color auto="1"/>
        <name val="Calibri"/>
        <family val="2"/>
        <scheme val="minor"/>
      </font>
      <alignment horizontal="left" vertical="top"/>
    </dxf>
  </rfmt>
  <rfmt sheetId="1" sqref="DS37" start="0" length="0">
    <dxf>
      <font>
        <sz val="9"/>
        <color theme="1"/>
        <name val="Calibri"/>
        <family val="2"/>
        <scheme val="minor"/>
      </font>
    </dxf>
  </rfmt>
  <rcc rId="2502" sId="1" odxf="1" dxf="1">
    <nc r="DT37" t="inlineStr">
      <is>
        <t>RLA</t>
      </is>
    </nc>
    <odxf>
      <font>
        <sz val="10"/>
        <color auto="1"/>
        <name val="Arial"/>
        <scheme val="none"/>
      </font>
    </odxf>
    <ndxf>
      <font>
        <sz val="11"/>
        <color auto="1"/>
        <name val="Calibri"/>
        <family val="2"/>
        <scheme val="minor"/>
      </font>
    </ndxf>
  </rcc>
  <rfmt sheetId="1" sqref="DU37" start="0" length="0">
    <dxf>
      <font>
        <sz val="11"/>
        <color auto="1"/>
        <name val="Calibri"/>
        <family val="2"/>
        <scheme val="minor"/>
      </font>
    </dxf>
  </rfmt>
  <rcc rId="2503" sId="1" odxf="1" dxf="1">
    <nc r="DV37" t="inlineStr">
      <is>
        <t>BSH</t>
      </is>
    </nc>
    <odxf>
      <font>
        <sz val="10"/>
        <color auto="1"/>
        <name val="Arial"/>
        <scheme val="none"/>
      </font>
    </odxf>
    <ndxf>
      <font>
        <sz val="11"/>
        <color auto="1"/>
        <name val="Calibri"/>
        <family val="2"/>
        <scheme val="minor"/>
      </font>
    </ndxf>
  </rcc>
  <rcc rId="2504" sId="1" odxf="1" dxf="1">
    <nc r="DW37" t="inlineStr">
      <is>
        <t>OK</t>
      </is>
    </nc>
    <odxf>
      <font>
        <sz val="10"/>
        <color auto="1"/>
        <name val="Arial"/>
        <scheme val="none"/>
      </font>
    </odxf>
    <ndxf>
      <font>
        <sz val="11"/>
        <color auto="1"/>
        <name val="Calibri"/>
        <family val="2"/>
        <scheme val="minor"/>
      </font>
    </ndxf>
  </rcc>
  <rfmt sheetId="1" sqref="DX37" start="0" length="0">
    <dxf>
      <font>
        <sz val="11"/>
        <color auto="1"/>
        <name val="Calibri"/>
        <family val="2"/>
        <scheme val="minor"/>
      </font>
    </dxf>
  </rfmt>
  <rfmt sheetId="1" sqref="DY37" start="0" length="0">
    <dxf>
      <font>
        <sz val="11"/>
        <color auto="1"/>
        <name val="Calibri"/>
        <family val="2"/>
        <scheme val="minor"/>
      </font>
    </dxf>
  </rfmt>
  <rcc rId="2505" sId="1" odxf="1" dxf="1">
    <nc r="DZ37" t="inlineStr">
      <is>
        <t>TRK</t>
      </is>
    </nc>
    <odxf>
      <font>
        <sz val="10"/>
        <color auto="1"/>
        <name val="Arial"/>
        <scheme val="none"/>
      </font>
    </odxf>
    <ndxf>
      <font>
        <sz val="11"/>
        <color auto="1"/>
        <name val="Calibri"/>
        <family val="2"/>
        <scheme val="minor"/>
      </font>
    </ndxf>
  </rcc>
  <rcc rId="2506" sId="1" odxf="1" dxf="1">
    <nc r="EA37" t="inlineStr">
      <is>
        <t/>
      </is>
    </nc>
    <odxf>
      <font>
        <sz val="10"/>
        <color auto="1"/>
        <name val="Arial"/>
        <scheme val="none"/>
      </font>
    </odxf>
    <ndxf>
      <font>
        <sz val="11"/>
        <color auto="1"/>
        <name val="Calibri"/>
        <family val="2"/>
        <scheme val="minor"/>
      </font>
    </ndxf>
  </rcc>
  <rcc rId="2507" sId="1" odxf="1" dxf="1">
    <nc r="EB37" t="inlineStr">
      <is>
        <t>RDG</t>
      </is>
    </nc>
    <odxf>
      <font>
        <sz val="10"/>
        <color auto="1"/>
        <name val="Arial"/>
        <scheme val="none"/>
      </font>
    </odxf>
    <ndxf>
      <font>
        <sz val="11"/>
        <color auto="1"/>
        <name val="Calibri"/>
        <family val="2"/>
        <scheme val="minor"/>
      </font>
    </ndxf>
  </rcc>
  <rcc rId="2508" sId="1" odxf="1" dxf="1">
    <nc r="EC37" t="inlineStr">
      <is>
        <t>To Upload_MT1 yet to upload</t>
      </is>
    </nc>
    <odxf>
      <font>
        <sz val="10"/>
        <color auto="1"/>
        <name val="Arial"/>
        <scheme val="none"/>
      </font>
    </odxf>
    <ndxf>
      <font>
        <sz val="11"/>
        <color auto="1"/>
        <name val="Calibri"/>
        <family val="2"/>
        <scheme val="minor"/>
      </font>
    </ndxf>
  </rcc>
  <rfmt sheetId="1" sqref="ED37" start="0" length="0">
    <dxf>
      <font>
        <sz val="11"/>
        <color auto="1"/>
        <name val="Calibri"/>
        <family val="2"/>
        <scheme val="minor"/>
      </font>
    </dxf>
  </rfmt>
  <rfmt sheetId="1" sqref="EE37" start="0" length="0">
    <dxf>
      <font>
        <sz val="11"/>
        <color auto="1"/>
        <name val="Calibri"/>
        <family val="2"/>
        <scheme val="minor"/>
      </font>
    </dxf>
  </rfmt>
  <rfmt sheetId="1" sqref="EF37" start="0" length="0">
    <dxf>
      <font>
        <sz val="11"/>
        <color auto="1"/>
        <name val="Calibri"/>
        <family val="2"/>
        <scheme val="minor"/>
      </font>
    </dxf>
  </rfmt>
  <rfmt sheetId="1" sqref="EG37" start="0" length="0">
    <dxf>
      <font>
        <sz val="11"/>
        <color auto="1"/>
        <name val="Calibri"/>
        <family val="2"/>
        <scheme val="minor"/>
      </font>
    </dxf>
  </rfmt>
  <rfmt sheetId="1" sqref="EH37" start="0" length="0">
    <dxf>
      <font>
        <sz val="11"/>
        <color auto="1"/>
        <name val="Calibri"/>
        <family val="2"/>
        <scheme val="minor"/>
      </font>
    </dxf>
  </rfmt>
  <rfmt sheetId="1" sqref="EI37" start="0" length="0">
    <dxf>
      <font>
        <sz val="11"/>
        <color auto="1"/>
        <name val="Calibri"/>
        <family val="2"/>
        <scheme val="minor"/>
      </font>
    </dxf>
  </rfmt>
  <rcc rId="2509" sId="1" odxf="1" dxf="1">
    <nc r="EJ37" t="inlineStr">
      <is>
        <t>BSH</t>
      </is>
    </nc>
    <odxf>
      <font>
        <sz val="10"/>
        <color auto="1"/>
        <name val="Arial"/>
        <scheme val="none"/>
      </font>
    </odxf>
    <ndxf>
      <font>
        <sz val="11"/>
        <color auto="1"/>
        <name val="Calibri"/>
        <family val="2"/>
        <scheme val="minor"/>
      </font>
    </ndxf>
  </rcc>
  <rcc rId="2510" sId="1" odxf="1" dxf="1">
    <nc r="EK37" t="inlineStr">
      <is>
        <t>OK</t>
      </is>
    </nc>
    <odxf>
      <font>
        <sz val="10"/>
        <color auto="1"/>
        <name val="Arial"/>
        <scheme val="none"/>
      </font>
    </odxf>
    <ndxf>
      <font>
        <sz val="11"/>
        <color auto="1"/>
        <name val="Calibri"/>
        <family val="2"/>
        <scheme val="minor"/>
      </font>
    </ndxf>
  </rcc>
  <rfmt sheetId="1" sqref="EL37" start="0" length="0">
    <dxf>
      <font>
        <sz val="11"/>
        <color auto="1"/>
        <name val="Calibri"/>
        <family val="2"/>
        <scheme val="minor"/>
      </font>
    </dxf>
  </rfmt>
  <rfmt sheetId="1" sqref="EM37" start="0" length="0">
    <dxf>
      <font>
        <sz val="11"/>
        <color auto="1"/>
        <name val="Calibri"/>
        <family val="2"/>
        <scheme val="minor"/>
      </font>
    </dxf>
  </rfmt>
  <rfmt sheetId="1" sqref="EV37" start="0" length="0">
    <dxf>
      <font>
        <sz val="11"/>
        <color auto="1"/>
        <name val="Calibri"/>
        <family val="2"/>
        <scheme val="minor"/>
      </font>
    </dxf>
  </rfmt>
  <rfmt sheetId="1" sqref="EW37" start="0" length="0">
    <dxf>
      <font>
        <sz val="11"/>
        <color auto="1"/>
        <name val="Calibri"/>
        <family val="2"/>
        <scheme val="minor"/>
      </font>
    </dxf>
  </rfmt>
  <rfmt sheetId="1" sqref="EX37" start="0" length="0">
    <dxf>
      <font>
        <sz val="11"/>
        <color auto="1"/>
        <name val="Calibri"/>
        <family val="2"/>
        <scheme val="minor"/>
      </font>
    </dxf>
  </rfmt>
  <rfmt sheetId="1" sqref="EY37" start="0" length="0">
    <dxf>
      <font>
        <sz val="11"/>
        <color auto="1"/>
        <name val="Calibri"/>
        <family val="2"/>
        <scheme val="minor"/>
      </font>
    </dxf>
  </rfmt>
  <rfmt sheetId="1" sqref="EZ37" start="0" length="0">
    <dxf>
      <font>
        <sz val="11"/>
        <color auto="1"/>
        <name val="Calibri"/>
        <family val="2"/>
        <scheme val="minor"/>
      </font>
    </dxf>
  </rfmt>
  <rfmt sheetId="1" sqref="FA37" start="0" length="0">
    <dxf>
      <font>
        <sz val="11"/>
        <color auto="1"/>
        <name val="Calibri"/>
        <family val="2"/>
        <scheme val="minor"/>
      </font>
    </dxf>
  </rfmt>
  <rfmt sheetId="1" sqref="FB37" start="0" length="0">
    <dxf>
      <font>
        <sz val="11"/>
        <color auto="1"/>
        <name val="Calibri"/>
        <family val="2"/>
        <scheme val="minor"/>
      </font>
    </dxf>
  </rfmt>
  <rfmt sheetId="1" sqref="FC37" start="0" length="0">
    <dxf>
      <font>
        <sz val="11"/>
        <color auto="1"/>
        <name val="Calibri"/>
        <family val="2"/>
        <scheme val="minor"/>
      </font>
    </dxf>
  </rfmt>
  <rfmt sheetId="1" sqref="FD37" start="0" length="0">
    <dxf>
      <font>
        <sz val="11"/>
        <color auto="1"/>
        <name val="Calibri"/>
        <family val="2"/>
        <scheme val="minor"/>
      </font>
    </dxf>
  </rfmt>
  <rfmt sheetId="1" sqref="FE37" start="0" length="0">
    <dxf>
      <font>
        <sz val="11"/>
        <color auto="1"/>
        <name val="Calibri"/>
        <family val="2"/>
        <scheme val="minor"/>
      </font>
    </dxf>
  </rfmt>
  <rfmt sheetId="1" sqref="FF37" start="0" length="0">
    <dxf>
      <font>
        <sz val="11"/>
        <color auto="1"/>
        <name val="Calibri"/>
        <family val="2"/>
        <scheme val="minor"/>
      </font>
    </dxf>
  </rfmt>
  <rfmt sheetId="1" sqref="FG37" start="0" length="0">
    <dxf>
      <font>
        <sz val="11"/>
        <color auto="1"/>
        <name val="Calibri"/>
        <family val="2"/>
        <scheme val="minor"/>
      </font>
    </dxf>
  </rfmt>
  <rfmt sheetId="1" sqref="FH37" start="0" length="0">
    <dxf>
      <font>
        <sz val="11"/>
        <color auto="1"/>
        <name val="Calibri"/>
        <family val="2"/>
        <scheme val="minor"/>
      </font>
    </dxf>
  </rfmt>
  <rfmt sheetId="1" sqref="FI37" start="0" length="0">
    <dxf>
      <font>
        <sz val="11"/>
        <color auto="1"/>
        <name val="Calibri"/>
        <family val="2"/>
        <scheme val="minor"/>
      </font>
    </dxf>
  </rfmt>
  <rfmt sheetId="1" sqref="FJ37" start="0" length="0">
    <dxf>
      <font>
        <sz val="11"/>
        <color auto="1"/>
        <name val="Calibri"/>
        <family val="2"/>
        <scheme val="minor"/>
      </font>
    </dxf>
  </rfmt>
  <rfmt sheetId="1" sqref="FK37" start="0" length="0">
    <dxf>
      <font>
        <sz val="11"/>
        <color auto="1"/>
        <name val="Calibri"/>
        <family val="2"/>
        <scheme val="minor"/>
      </font>
    </dxf>
  </rfmt>
  <rfmt sheetId="1" sqref="FL37" start="0" length="0">
    <dxf>
      <font>
        <sz val="11"/>
        <color auto="1"/>
        <name val="Calibri"/>
        <family val="2"/>
        <scheme val="minor"/>
      </font>
    </dxf>
  </rfmt>
  <rfmt sheetId="1" sqref="FM37" start="0" length="0">
    <dxf>
      <font>
        <sz val="11"/>
        <color auto="1"/>
        <name val="Calibri"/>
        <family val="2"/>
        <scheme val="minor"/>
      </font>
    </dxf>
  </rfmt>
  <rfmt sheetId="1" sqref="FN37" start="0" length="0">
    <dxf>
      <font>
        <sz val="11"/>
        <color auto="1"/>
        <name val="Calibri"/>
        <family val="2"/>
        <scheme val="minor"/>
      </font>
    </dxf>
  </rfmt>
  <rfmt sheetId="1" sqref="FO37" start="0" length="0">
    <dxf>
      <font>
        <sz val="11"/>
        <color auto="1"/>
        <name val="Calibri"/>
        <family val="2"/>
        <scheme val="minor"/>
      </font>
    </dxf>
  </rfmt>
  <rfmt sheetId="1" sqref="FP37" start="0" length="0">
    <dxf>
      <font>
        <sz val="11"/>
        <color auto="1"/>
        <name val="Calibri"/>
        <family val="2"/>
        <scheme val="minor"/>
      </font>
    </dxf>
  </rfmt>
  <rfmt sheetId="1" sqref="FQ37" start="0" length="0">
    <dxf>
      <font>
        <sz val="11"/>
        <color auto="1"/>
        <name val="Calibri"/>
        <family val="2"/>
        <scheme val="minor"/>
      </font>
    </dxf>
  </rfmt>
  <rfmt sheetId="1" sqref="FR37" start="0" length="0">
    <dxf>
      <font>
        <sz val="11"/>
        <color auto="1"/>
        <name val="Calibri"/>
        <family val="2"/>
        <scheme val="minor"/>
      </font>
    </dxf>
  </rfmt>
  <rfmt sheetId="1" sqref="FS37" start="0" length="0">
    <dxf>
      <font>
        <sz val="11"/>
        <color auto="1"/>
        <name val="Calibri"/>
        <family val="2"/>
        <scheme val="minor"/>
      </font>
    </dxf>
  </rfmt>
  <rcc rId="2511" sId="1" odxf="1" dxf="1">
    <nc r="FT37" t="inlineStr">
      <is>
        <t/>
      </is>
    </nc>
    <odxf>
      <font>
        <sz val="10"/>
        <color auto="1"/>
        <name val="Arial"/>
        <scheme val="none"/>
      </font>
    </odxf>
    <ndxf>
      <font>
        <sz val="11"/>
        <color auto="1"/>
        <name val="Calibri"/>
        <family val="2"/>
        <scheme val="minor"/>
      </font>
    </ndxf>
  </rcc>
  <rcc rId="2512" sId="1" odxf="1" dxf="1">
    <nc r="FU37" t="inlineStr">
      <is>
        <t/>
      </is>
    </nc>
    <odxf>
      <font>
        <sz val="10"/>
        <color auto="1"/>
        <name val="Arial"/>
        <scheme val="none"/>
      </font>
    </odxf>
    <ndxf>
      <font>
        <sz val="11"/>
        <color auto="1"/>
        <name val="Calibri"/>
        <family val="2"/>
        <scheme val="minor"/>
      </font>
    </ndxf>
  </rcc>
  <rcc rId="2513" sId="1" odxf="1" dxf="1">
    <nc r="FV37" t="inlineStr">
      <is>
        <t/>
      </is>
    </nc>
    <odxf>
      <font>
        <sz val="10"/>
        <color auto="1"/>
        <name val="Arial"/>
        <scheme val="none"/>
      </font>
    </odxf>
    <ndxf>
      <font>
        <sz val="11"/>
        <color auto="1"/>
        <name val="Calibri"/>
        <family val="2"/>
        <scheme val="minor"/>
      </font>
    </ndxf>
  </rcc>
  <rfmt sheetId="1" sqref="FW37" start="0" length="0">
    <dxf>
      <font>
        <sz val="11"/>
        <color auto="1"/>
        <name val="Calibri"/>
        <family val="2"/>
        <scheme val="minor"/>
      </font>
    </dxf>
  </rfmt>
  <rfmt sheetId="1" sqref="FX37" start="0" length="0">
    <dxf>
      <font>
        <sz val="11"/>
        <color auto="1"/>
        <name val="Calibri"/>
        <family val="2"/>
        <scheme val="minor"/>
      </font>
    </dxf>
  </rfmt>
  <rfmt sheetId="1" sqref="FY37" start="0" length="0">
    <dxf>
      <font>
        <sz val="11"/>
        <color auto="1"/>
        <name val="Calibri"/>
        <family val="2"/>
        <scheme val="minor"/>
      </font>
    </dxf>
  </rfmt>
  <rfmt sheetId="1" sqref="FZ37" start="0" length="0">
    <dxf>
      <font>
        <sz val="11"/>
        <color auto="1"/>
        <name val="Calibri"/>
        <family val="2"/>
        <scheme val="minor"/>
      </font>
    </dxf>
  </rfmt>
  <rcc rId="2514" sId="1" odxf="1" dxf="1">
    <nc r="GA37" t="inlineStr">
      <is>
        <t>MT2</t>
      </is>
    </nc>
    <odxf>
      <font>
        <sz val="10"/>
        <color auto="1"/>
        <name val="Arial"/>
        <scheme val="none"/>
      </font>
    </odxf>
    <ndxf>
      <font>
        <sz val="10"/>
        <color auto="1"/>
        <name val="Arial"/>
        <scheme val="none"/>
      </font>
    </ndxf>
  </rcc>
  <rcc rId="2515" sId="1" odxf="1" dxf="1">
    <nc r="GB37" t="inlineStr">
      <is>
        <t>BSH</t>
      </is>
    </nc>
    <odxf>
      <font>
        <sz val="10"/>
        <color auto="1"/>
        <name val="Arial"/>
        <scheme val="none"/>
      </font>
    </odxf>
    <ndxf>
      <font>
        <sz val="10"/>
        <color auto="1"/>
        <name val="Arial"/>
        <scheme val="none"/>
      </font>
    </ndxf>
  </rcc>
  <rcc rId="2516" sId="1" odxf="1" dxf="1">
    <nc r="GC37" t="inlineStr">
      <is>
        <t>Production completed</t>
      </is>
    </nc>
    <odxf>
      <font>
        <sz val="10"/>
        <color auto="1"/>
        <name val="Arial"/>
        <scheme val="none"/>
      </font>
    </odxf>
    <ndxf>
      <font>
        <sz val="10"/>
        <color auto="1"/>
        <name val="Arial"/>
        <family val="2"/>
        <scheme val="none"/>
      </font>
    </ndxf>
  </rcc>
  <rcc rId="2517" sId="1" odxf="1" dxf="1">
    <nc r="GD37" t="inlineStr">
      <is>
        <t>Completed</t>
      </is>
    </nc>
    <odxf>
      <font>
        <sz val="10"/>
        <color auto="1"/>
        <name val="Arial"/>
        <scheme val="none"/>
      </font>
    </odxf>
    <ndxf>
      <font>
        <sz val="10"/>
        <color auto="1"/>
        <name val="Arial"/>
        <family val="2"/>
        <scheme val="none"/>
      </font>
    </ndxf>
  </rcc>
  <rcc rId="2518" sId="1" odxf="1" dxf="1">
    <nc r="GE37" t="inlineStr">
      <is>
        <t>DAR</t>
      </is>
    </nc>
    <odxf>
      <font>
        <sz val="10"/>
        <color auto="1"/>
        <name val="Arial"/>
        <scheme val="none"/>
      </font>
    </odxf>
    <ndxf>
      <font>
        <sz val="10"/>
        <color auto="1"/>
        <name val="Arial"/>
        <scheme val="none"/>
      </font>
    </ndxf>
  </rcc>
  <rfmt sheetId="1" sqref="GF37" start="0" length="0">
    <dxf>
      <font>
        <sz val="10"/>
        <color auto="1"/>
        <name val="Arial"/>
        <scheme val="none"/>
      </font>
    </dxf>
  </rfmt>
  <rcc rId="2519" sId="1" odxf="1" dxf="1">
    <nc r="GG37" t="inlineStr">
      <is>
        <t>Production Downloaded</t>
      </is>
    </nc>
    <odxf>
      <font>
        <sz val="10"/>
        <color auto="1"/>
        <name val="Arial"/>
        <scheme val="none"/>
      </font>
    </odxf>
    <ndxf>
      <font>
        <sz val="9"/>
        <color theme="1"/>
        <name val="Calibri"/>
        <family val="2"/>
        <scheme val="minor"/>
      </font>
    </ndxf>
  </rcc>
  <rcc rId="2520" sId="1">
    <nc r="GH37" t="inlineStr">
      <is>
        <t>BSH</t>
      </is>
    </nc>
  </rcc>
  <rcc rId="2521" sId="1" odxf="1" dxf="1">
    <nc r="GI37">
      <v>563120</v>
    </nc>
    <odxf>
      <font>
        <sz val="10"/>
        <color auto="1"/>
        <name val="Arial"/>
        <scheme val="none"/>
      </font>
      <alignment horizontal="general" vertical="bottom"/>
    </odxf>
    <ndxf>
      <font>
        <sz val="11"/>
        <color auto="1"/>
        <name val="Calibri"/>
        <family val="2"/>
        <scheme val="minor"/>
      </font>
      <alignment horizontal="left" vertical="top"/>
    </ndxf>
  </rcc>
  <rcc rId="2522" sId="1">
    <nc r="GJ37" t="inlineStr">
      <is>
        <t>A</t>
      </is>
    </nc>
  </rcc>
  <rcc rId="2523" sId="1">
    <nc r="GK37" t="inlineStr">
      <is>
        <t>A</t>
      </is>
    </nc>
  </rcc>
  <rcc rId="2524" sId="1">
    <nc r="GL37" t="inlineStr">
      <is>
        <t>A</t>
      </is>
    </nc>
  </rcc>
  <rcc rId="2525" sId="1">
    <nc r="GN37" t="inlineStr">
      <is>
        <t>C</t>
      </is>
    </nc>
  </rcc>
  <rcc rId="2526" sId="1">
    <nc r="GO37" t="inlineStr">
      <is>
        <t>10CCH, 20GS, 41GS</t>
      </is>
    </nc>
  </rcc>
  <rcc rId="2527" sId="1">
    <nc r="GP37" t="inlineStr">
      <is>
        <t>UPDATE VENDOR NAME TO</t>
      </is>
    </nc>
  </rcc>
  <rcc rId="2528" sId="1">
    <nc r="GQ37" t="inlineStr">
      <is>
        <t>Update vendor details to</t>
      </is>
    </nc>
  </rcc>
  <rcc rId="2529" sId="1">
    <nc r="GR37" t="inlineStr">
      <is>
        <t>A</t>
      </is>
    </nc>
  </rcc>
  <rcc rId="2530" sId="1" odxf="1" dxf="1">
    <nc r="GT37" t="inlineStr">
      <is>
        <t>5068</t>
      </is>
    </nc>
    <odxf>
      <font>
        <sz val="10"/>
        <color auto="1"/>
        <name val="Arial"/>
        <scheme val="none"/>
      </font>
    </odxf>
    <ndxf>
      <font>
        <sz val="11"/>
        <color auto="1"/>
        <name val="Calibri"/>
        <family val="2"/>
        <scheme val="minor"/>
      </font>
    </ndxf>
  </rcc>
  <rcc rId="2531" sId="1" odxf="1" dxf="1">
    <nc r="A38">
      <v>17274</v>
    </nc>
    <odxf>
      <font>
        <sz val="10"/>
        <color auto="1"/>
        <name val="Arial"/>
        <scheme val="none"/>
      </font>
      <alignment horizontal="general" vertical="bottom"/>
    </odxf>
    <ndxf>
      <font>
        <sz val="11"/>
        <color auto="1"/>
        <name val="Calibri"/>
        <family val="2"/>
        <scheme val="minor"/>
      </font>
      <alignment horizontal="left" vertical="top"/>
    </ndxf>
  </rcc>
  <rcc rId="2532" sId="1" odxf="1" dxf="1">
    <nc r="B38">
      <v>1305365</v>
    </nc>
    <odxf>
      <font>
        <sz val="10"/>
        <color auto="1"/>
        <name val="Arial"/>
        <scheme val="none"/>
      </font>
      <alignment horizontal="general" vertical="bottom"/>
    </odxf>
    <ndxf>
      <font>
        <sz val="11"/>
        <color auto="1"/>
        <name val="Calibri"/>
        <family val="2"/>
        <scheme val="minor"/>
      </font>
      <alignment horizontal="left" vertical="top"/>
    </ndxf>
  </rcc>
  <rcc rId="2533" sId="1" odxf="1" dxf="1">
    <nc r="C38"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534" sId="1" odxf="1" dxf="1">
    <nc r="D38" t="inlineStr">
      <is>
        <t>New Item</t>
      </is>
    </nc>
    <odxf>
      <font>
        <sz val="10"/>
        <color auto="1"/>
        <name val="Arial"/>
        <scheme val="none"/>
      </font>
      <alignment horizontal="general" vertical="bottom"/>
    </odxf>
    <ndxf>
      <font>
        <sz val="11"/>
        <color auto="1"/>
        <name val="Calibri"/>
        <family val="2"/>
        <scheme val="minor"/>
      </font>
      <alignment horizontal="left" vertical="top"/>
    </ndxf>
  </rcc>
  <rcc rId="2535" sId="1" odxf="1" dxf="1">
    <nc r="E38" t="inlineStr">
      <is>
        <t>CHANGE ITEM</t>
      </is>
    </nc>
    <odxf>
      <font>
        <sz val="10"/>
        <color auto="1"/>
        <name val="Arial"/>
        <scheme val="none"/>
      </font>
    </odxf>
    <ndxf>
      <font>
        <sz val="11"/>
        <color auto="1"/>
        <name val="Calibri"/>
        <family val="2"/>
        <scheme val="minor"/>
      </font>
    </ndxf>
  </rcc>
  <rcc rId="2536" sId="1" odxf="1" dxf="1">
    <nc r="F38" t="inlineStr">
      <is>
        <t>change ic12, po13, and po25 vendor</t>
      </is>
    </nc>
    <odxf>
      <font>
        <sz val="10"/>
        <color auto="1"/>
        <name val="Arial"/>
        <scheme val="none"/>
      </font>
    </odxf>
    <ndxf>
      <font>
        <sz val="11"/>
        <color auto="1"/>
        <name val="Calibri"/>
        <family val="2"/>
        <scheme val="minor"/>
      </font>
    </ndxf>
  </rcc>
  <rcc rId="2537" sId="1" odxf="1" dxf="1">
    <nc r="G38"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538" sId="1" odxf="1" dxf="1">
    <nc r="H38" t="inlineStr">
      <is>
        <t/>
      </is>
    </nc>
    <odxf>
      <font>
        <sz val="10"/>
        <color auto="1"/>
        <name val="Arial"/>
        <scheme val="none"/>
      </font>
    </odxf>
    <ndxf>
      <font>
        <sz val="11"/>
        <color auto="1"/>
        <name val="Calibri"/>
        <family val="2"/>
        <scheme val="minor"/>
      </font>
    </ndxf>
  </rcc>
  <rcc rId="2539" sId="1" odxf="1" dxf="1">
    <nc r="I38" t="inlineStr">
      <is>
        <t>563128</t>
      </is>
    </nc>
    <odxf>
      <font>
        <sz val="10"/>
        <color auto="1"/>
        <name val="Arial"/>
        <scheme val="none"/>
      </font>
    </odxf>
    <ndxf>
      <font>
        <sz val="11"/>
        <color auto="1"/>
        <name val="Calibri"/>
        <family val="2"/>
        <scheme val="minor"/>
      </font>
    </ndxf>
  </rcc>
  <rcc rId="2540" sId="1" odxf="1" dxf="1">
    <nc r="J38" t="inlineStr">
      <is>
        <t>SCREW SPNL F/VBT STL 30X6MM</t>
      </is>
    </nc>
    <odxf>
      <font>
        <sz val="10"/>
        <color auto="1"/>
        <name val="Arial"/>
        <scheme val="none"/>
      </font>
    </odxf>
    <ndxf>
      <font>
        <sz val="11"/>
        <color auto="1"/>
        <name val="Calibri"/>
        <family val="2"/>
        <scheme val="minor"/>
      </font>
    </ndxf>
  </rcc>
  <rfmt sheetId="1" sqref="K38" start="0" length="0">
    <dxf>
      <font>
        <sz val="11"/>
        <color auto="1"/>
        <name val="Calibri"/>
        <family val="2"/>
        <scheme val="minor"/>
      </font>
    </dxf>
  </rfmt>
  <rcc rId="2541" sId="1" odxf="1" dxf="1">
    <nc r="L38" t="inlineStr">
      <is>
        <t/>
      </is>
    </nc>
    <odxf>
      <font>
        <sz val="10"/>
        <color auto="1"/>
        <name val="Arial"/>
        <scheme val="none"/>
      </font>
    </odxf>
    <ndxf>
      <font>
        <sz val="11"/>
        <color auto="1"/>
        <name val="Calibri"/>
        <family val="2"/>
        <scheme val="minor"/>
      </font>
    </ndxf>
  </rcc>
  <rcc rId="2542" sId="1" odxf="1" dxf="1">
    <nc r="M38" t="inlineStr">
      <is>
        <t>211H6030</t>
      </is>
    </nc>
    <odxf>
      <font>
        <sz val="10"/>
        <color auto="1"/>
        <name val="Arial"/>
        <scheme val="none"/>
      </font>
    </odxf>
    <ndxf>
      <font>
        <sz val="11"/>
        <color auto="1"/>
        <name val="Calibri"/>
        <family val="2"/>
        <scheme val="minor"/>
      </font>
    </ndxf>
  </rcc>
  <rcc rId="2543" sId="1" odxf="1" dxf="1">
    <nc r="N38" t="inlineStr">
      <is>
        <t>ZIMM</t>
      </is>
    </nc>
    <odxf>
      <font>
        <sz val="10"/>
        <color auto="1"/>
        <name val="Arial"/>
        <scheme val="none"/>
      </font>
    </odxf>
    <ndxf>
      <font>
        <sz val="11"/>
        <color auto="1"/>
        <name val="Calibri"/>
        <family val="2"/>
        <scheme val="minor"/>
      </font>
    </ndxf>
  </rcc>
  <rcc rId="2544" sId="1" odxf="1" dxf="1">
    <nc r="O38" t="inlineStr">
      <is>
        <t>BIOT</t>
      </is>
    </nc>
    <odxf>
      <font>
        <sz val="10"/>
        <color auto="1"/>
        <name val="Arial"/>
        <scheme val="none"/>
      </font>
    </odxf>
    <ndxf>
      <font>
        <sz val="11"/>
        <color auto="1"/>
        <name val="Calibri"/>
        <family val="2"/>
        <scheme val="minor"/>
      </font>
    </ndxf>
  </rcc>
  <rcc rId="2545" sId="1" odxf="1" dxf="1">
    <nc r="P38" t="inlineStr">
      <is>
        <t>ZIMMER SPINE / ZIMVIE</t>
      </is>
    </nc>
    <odxf>
      <font>
        <sz val="10"/>
        <color auto="1"/>
        <name val="Arial"/>
        <scheme val="none"/>
      </font>
    </odxf>
    <ndxf>
      <font>
        <sz val="11"/>
        <color auto="1"/>
        <name val="Calibri"/>
        <family val="2"/>
        <scheme val="minor"/>
      </font>
    </ndxf>
  </rcc>
  <rcc rId="2546" sId="1" odxf="1" dxf="1">
    <nc r="Q38" t="inlineStr">
      <is>
        <t>8023019</t>
      </is>
    </nc>
    <odxf>
      <font>
        <sz val="10"/>
        <color auto="1"/>
        <name val="Arial"/>
        <scheme val="none"/>
      </font>
    </odxf>
    <ndxf>
      <font>
        <sz val="11"/>
        <color auto="1"/>
        <name val="Calibri"/>
        <family val="2"/>
        <scheme val="minor"/>
      </font>
    </ndxf>
  </rcc>
  <rcc rId="2547" sId="1" odxf="1" dxf="1">
    <nc r="R38" t="inlineStr">
      <is>
        <t>211H6030</t>
      </is>
    </nc>
    <odxf>
      <font>
        <sz val="10"/>
        <color auto="1"/>
        <name val="Arial"/>
        <scheme val="none"/>
      </font>
    </odxf>
    <ndxf>
      <font>
        <sz val="11"/>
        <color auto="1"/>
        <name val="Calibri"/>
        <family val="2"/>
        <scheme val="minor"/>
      </font>
    </ndxf>
  </rcc>
  <rcc rId="2548" sId="1" odxf="1" dxf="1">
    <nc r="S38" t="inlineStr">
      <is>
        <t>5068</t>
      </is>
    </nc>
    <odxf>
      <font>
        <sz val="10"/>
        <color auto="1"/>
        <name val="Arial"/>
        <scheme val="none"/>
      </font>
    </odxf>
    <ndxf>
      <font>
        <sz val="11"/>
        <color auto="1"/>
        <name val="Calibri"/>
        <family val="2"/>
        <scheme val="minor"/>
      </font>
    </ndxf>
  </rcc>
  <rcc rId="2549" sId="1" odxf="1" dxf="1">
    <nc r="T38" t="inlineStr">
      <is>
        <t>EA</t>
      </is>
    </nc>
    <odxf>
      <font>
        <sz val="10"/>
        <color auto="1"/>
        <name val="Arial"/>
        <scheme val="none"/>
      </font>
    </odxf>
    <ndxf>
      <font>
        <sz val="11"/>
        <color auto="1"/>
        <name val="Calibri"/>
        <family val="2"/>
        <scheme val="minor"/>
      </font>
    </ndxf>
  </rcc>
  <rcc rId="2550" sId="1" odxf="1" dxf="1">
    <nc r="U38" t="inlineStr">
      <is>
        <t/>
      </is>
    </nc>
    <odxf>
      <font>
        <sz val="10"/>
        <color auto="1"/>
        <name val="Arial"/>
        <scheme val="none"/>
      </font>
    </odxf>
    <ndxf>
      <font>
        <sz val="11"/>
        <color auto="1"/>
        <name val="Calibri"/>
        <family val="2"/>
        <scheme val="minor"/>
      </font>
    </ndxf>
  </rcc>
  <rcc rId="2551" sId="1" odxf="1" dxf="1">
    <nc r="V38" t="inlineStr">
      <is>
        <t>EA</t>
      </is>
    </nc>
    <odxf>
      <font>
        <sz val="10"/>
        <color auto="1"/>
        <name val="Arial"/>
        <scheme val="none"/>
      </font>
    </odxf>
    <ndxf>
      <font>
        <sz val="11"/>
        <color auto="1"/>
        <name val="Calibri"/>
        <family val="2"/>
        <scheme val="minor"/>
      </font>
    </ndxf>
  </rcc>
  <rcc rId="2552" sId="1" odxf="1" dxf="1">
    <nc r="W38" t="inlineStr">
      <is>
        <t>1</t>
      </is>
    </nc>
    <odxf>
      <font>
        <sz val="10"/>
        <color auto="1"/>
        <name val="Arial"/>
        <scheme val="none"/>
      </font>
    </odxf>
    <ndxf>
      <font>
        <sz val="11"/>
        <color auto="1"/>
        <name val="Calibri"/>
        <family val="2"/>
        <scheme val="minor"/>
      </font>
    </ndxf>
  </rcc>
  <rcc rId="2553" sId="1" odxf="1" dxf="1">
    <nc r="X38" t="inlineStr">
      <is>
        <t/>
      </is>
    </nc>
    <odxf>
      <font>
        <sz val="10"/>
        <color auto="1"/>
        <name val="Arial"/>
        <scheme val="none"/>
      </font>
    </odxf>
    <ndxf>
      <font>
        <sz val="11"/>
        <color auto="1"/>
        <name val="Calibri"/>
        <family val="2"/>
        <scheme val="minor"/>
      </font>
    </ndxf>
  </rcc>
  <rcc rId="2554" sId="1" odxf="1" dxf="1">
    <nc r="Y38" t="inlineStr">
      <is>
        <t/>
      </is>
    </nc>
    <odxf>
      <font>
        <sz val="10"/>
        <color auto="1"/>
        <name val="Arial"/>
        <scheme val="none"/>
      </font>
    </odxf>
    <ndxf>
      <font>
        <sz val="11"/>
        <color auto="1"/>
        <name val="Calibri"/>
        <family val="2"/>
        <scheme val="minor"/>
      </font>
    </ndxf>
  </rcc>
  <rcc rId="2555" sId="1" odxf="1" dxf="1">
    <nc r="Z38" t="inlineStr">
      <is>
        <t/>
      </is>
    </nc>
    <odxf>
      <font>
        <sz val="10"/>
        <color auto="1"/>
        <name val="Arial"/>
        <scheme val="none"/>
      </font>
    </odxf>
    <ndxf>
      <font>
        <sz val="11"/>
        <color auto="1"/>
        <name val="Calibri"/>
        <family val="2"/>
        <scheme val="minor"/>
      </font>
    </ndxf>
  </rcc>
  <rcc rId="2556" sId="1" odxf="1" dxf="1">
    <nc r="AA38" t="inlineStr">
      <is>
        <t/>
      </is>
    </nc>
    <odxf>
      <font>
        <sz val="10"/>
        <color auto="1"/>
        <name val="Arial"/>
        <scheme val="none"/>
      </font>
    </odxf>
    <ndxf>
      <font>
        <sz val="11"/>
        <color auto="1"/>
        <name val="Calibri"/>
        <family val="2"/>
        <scheme val="minor"/>
      </font>
    </ndxf>
  </rcc>
  <rfmt sheetId="1" sqref="AB38" start="0" length="0">
    <dxf>
      <font>
        <sz val="11"/>
        <color auto="1"/>
        <name val="Calibri"/>
        <family val="2"/>
        <scheme val="minor"/>
      </font>
    </dxf>
  </rfmt>
  <rfmt sheetId="1" sqref="AC38" start="0" length="0">
    <dxf>
      <font>
        <sz val="11"/>
        <color auto="1"/>
        <name val="Calibri"/>
        <family val="2"/>
        <scheme val="minor"/>
      </font>
    </dxf>
  </rfmt>
  <rcc rId="2557" sId="1" odxf="1" dxf="1">
    <nc r="AD38" t="inlineStr">
      <is>
        <t>ZIM700S2220, ZIM700S2241, ZIM700S2299</t>
      </is>
    </nc>
    <odxf>
      <font>
        <sz val="10"/>
        <color auto="1"/>
        <name val="Arial"/>
        <scheme val="none"/>
      </font>
    </odxf>
    <ndxf>
      <font>
        <sz val="11"/>
        <color auto="1"/>
        <name val="Calibri"/>
        <family val="2"/>
        <scheme val="minor"/>
      </font>
    </ndxf>
  </rcc>
  <rfmt sheetId="1" sqref="AE38" start="0" length="0">
    <dxf>
      <font>
        <sz val="11"/>
        <color auto="1"/>
        <name val="Calibri"/>
        <family val="2"/>
        <scheme val="minor"/>
      </font>
    </dxf>
  </rfmt>
  <rcc rId="2558" sId="1" odxf="1" dxf="1">
    <nc r="AF38" t="inlineStr">
      <is>
        <t/>
      </is>
    </nc>
    <odxf>
      <font>
        <sz val="10"/>
        <color auto="1"/>
        <name val="Arial"/>
        <scheme val="none"/>
      </font>
    </odxf>
    <ndxf>
      <font>
        <sz val="11"/>
        <color auto="1"/>
        <name val="Calibri"/>
        <family val="2"/>
        <scheme val="minor"/>
      </font>
    </ndxf>
  </rcc>
  <rcc rId="2559" sId="1" odxf="1" dxf="1">
    <nc r="AG38" t="inlineStr">
      <is>
        <t>Beaulac, Sean</t>
      </is>
    </nc>
    <odxf>
      <font>
        <sz val="10"/>
        <color auto="1"/>
        <name val="Arial"/>
        <scheme val="none"/>
      </font>
    </odxf>
    <ndxf>
      <font>
        <sz val="11"/>
        <color auto="1"/>
        <name val="Calibri"/>
        <family val="2"/>
        <scheme val="minor"/>
      </font>
    </ndxf>
  </rcc>
  <rcc rId="2560" sId="1" odxf="1" dxf="1">
    <nc r="AH38" t="inlineStr">
      <is>
        <t>seb9050@nyp.org</t>
      </is>
    </nc>
    <odxf>
      <font>
        <sz val="10"/>
        <color auto="1"/>
        <name val="Arial"/>
        <scheme val="none"/>
      </font>
    </odxf>
    <ndxf>
      <font>
        <sz val="11"/>
        <color auto="1"/>
        <name val="Calibri"/>
        <family val="2"/>
        <scheme val="minor"/>
      </font>
    </ndxf>
  </rcc>
  <rcc rId="2561" sId="1" odxf="1" dxf="1">
    <nc r="AI38" t="inlineStr">
      <is>
        <t/>
      </is>
    </nc>
    <odxf>
      <font>
        <sz val="10"/>
        <color auto="1"/>
        <name val="Arial"/>
        <scheme val="none"/>
      </font>
    </odxf>
    <ndxf>
      <font>
        <sz val="11"/>
        <color auto="1"/>
        <name val="Calibri"/>
        <family val="2"/>
        <scheme val="minor"/>
      </font>
    </ndxf>
  </rcc>
  <rcc rId="2562" sId="1" odxf="1" dxf="1">
    <nc r="AJ38" t="inlineStr">
      <is>
        <t/>
      </is>
    </nc>
    <odxf>
      <font>
        <sz val="10"/>
        <color auto="1"/>
        <name val="Arial"/>
        <scheme val="none"/>
      </font>
    </odxf>
    <ndxf>
      <font>
        <sz val="11"/>
        <color auto="1"/>
        <name val="Calibri"/>
        <family val="2"/>
        <scheme val="minor"/>
      </font>
    </ndxf>
  </rcc>
  <rcc rId="2563" sId="1" odxf="1" dxf="1">
    <nc r="AK38" t="inlineStr">
      <is>
        <t/>
      </is>
    </nc>
    <odxf>
      <font>
        <sz val="10"/>
        <color auto="1"/>
        <name val="Arial"/>
        <scheme val="none"/>
      </font>
    </odxf>
    <ndxf>
      <font>
        <sz val="11"/>
        <color auto="1"/>
        <name val="Calibri"/>
        <family val="2"/>
        <scheme val="minor"/>
      </font>
    </ndxf>
  </rcc>
  <rcc rId="2564" sId="1" odxf="1" dxf="1">
    <nc r="AL38" t="inlineStr">
      <is>
        <t/>
      </is>
    </nc>
    <odxf>
      <font>
        <sz val="10"/>
        <color auto="1"/>
        <name val="Arial"/>
        <scheme val="none"/>
      </font>
    </odxf>
    <ndxf>
      <font>
        <sz val="11"/>
        <color auto="1"/>
        <name val="Calibri"/>
        <family val="2"/>
        <scheme val="minor"/>
      </font>
    </ndxf>
  </rcc>
  <rcc rId="2565" sId="1" odxf="1" dxf="1">
    <nc r="AM38" t="inlineStr">
      <is>
        <t/>
      </is>
    </nc>
    <odxf>
      <font>
        <sz val="10"/>
        <color auto="1"/>
        <name val="Arial"/>
        <scheme val="none"/>
      </font>
    </odxf>
    <ndxf>
      <font>
        <sz val="11"/>
        <color auto="1"/>
        <name val="Calibri"/>
        <family val="2"/>
        <scheme val="minor"/>
      </font>
    </ndxf>
  </rcc>
  <rcc rId="2566" sId="1" odxf="1" dxf="1">
    <nc r="AN38" t="inlineStr">
      <is>
        <t/>
      </is>
    </nc>
    <odxf>
      <font>
        <sz val="10"/>
        <color auto="1"/>
        <name val="Arial"/>
        <scheme val="none"/>
      </font>
    </odxf>
    <ndxf>
      <font>
        <sz val="11"/>
        <color auto="1"/>
        <name val="Calibri"/>
        <family val="2"/>
        <scheme val="minor"/>
      </font>
    </ndxf>
  </rcc>
  <rcc rId="2567" sId="1" odxf="1" dxf="1">
    <nc r="AO38" t="inlineStr">
      <is>
        <t/>
      </is>
    </nc>
    <odxf>
      <font>
        <sz val="10"/>
        <color auto="1"/>
        <name val="Arial"/>
        <scheme val="none"/>
      </font>
    </odxf>
    <ndxf>
      <font>
        <sz val="11"/>
        <color auto="1"/>
        <name val="Calibri"/>
        <family val="2"/>
        <scheme val="minor"/>
      </font>
    </ndxf>
  </rcc>
  <rcc rId="2568" sId="1" odxf="1" dxf="1">
    <nc r="AP38">
      <v>1305365</v>
    </nc>
    <odxf>
      <font>
        <sz val="10"/>
        <color auto="1"/>
        <name val="Arial"/>
        <scheme val="none"/>
      </font>
      <alignment horizontal="general" vertical="bottom"/>
    </odxf>
    <ndxf>
      <font>
        <sz val="11"/>
        <color auto="1"/>
        <name val="Calibri"/>
        <family val="2"/>
        <scheme val="minor"/>
      </font>
      <alignment horizontal="left" vertical="top"/>
    </ndxf>
  </rcc>
  <rcc rId="2569" sId="1" odxf="1" dxf="1">
    <nc r="AQ38"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570" sId="1" odxf="1" dxf="1">
    <nc r="AR38"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571" sId="1" odxf="1" dxf="1">
    <nc r="AS38" t="inlineStr">
      <is>
        <t>563128</t>
      </is>
    </nc>
    <odxf>
      <font>
        <sz val="10"/>
        <color auto="1"/>
        <name val="Arial"/>
        <scheme val="none"/>
      </font>
      <alignment horizontal="general" vertical="bottom"/>
    </odxf>
    <ndxf>
      <font>
        <sz val="11"/>
        <color auto="1"/>
        <name val="Calibri"/>
        <family val="2"/>
        <scheme val="minor"/>
      </font>
      <alignment horizontal="left" vertical="top"/>
    </ndxf>
  </rcc>
  <rcc rId="2572" sId="1" odxf="1" dxf="1">
    <nc r="AT38" t="inlineStr">
      <is>
        <t>8023019</t>
      </is>
    </nc>
    <odxf>
      <font>
        <sz val="10"/>
        <color auto="1"/>
        <name val="Arial"/>
        <scheme val="none"/>
      </font>
      <alignment horizontal="general" vertical="bottom"/>
    </odxf>
    <ndxf>
      <font>
        <sz val="11"/>
        <color auto="1"/>
        <name val="Calibri"/>
        <family val="2"/>
        <scheme val="minor"/>
      </font>
      <alignment horizontal="left" vertical="top"/>
    </ndxf>
  </rcc>
  <rcc rId="2573" sId="1" odxf="1" dxf="1">
    <nc r="AU38" t="inlineStr">
      <is>
        <t>211H6030</t>
      </is>
    </nc>
    <odxf>
      <font>
        <sz val="10"/>
        <color auto="1"/>
        <name val="Arial"/>
        <scheme val="none"/>
      </font>
      <alignment horizontal="general" vertical="bottom"/>
    </odxf>
    <ndxf>
      <font>
        <sz val="11"/>
        <color auto="1"/>
        <name val="Calibri"/>
        <family val="2"/>
        <scheme val="minor"/>
      </font>
      <alignment horizontal="left" vertical="top"/>
    </ndxf>
  </rcc>
  <rcc rId="2574" sId="1" odxf="1" s="1" dxf="1">
    <nc r="AV38"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575" sId="1" odxf="1" s="1" dxf="1">
    <nc r="AW38"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576" sId="1" odxf="1" dxf="1">
    <nc r="AX38" t="inlineStr">
      <is>
        <t>211H6030</t>
      </is>
    </nc>
    <odxf>
      <font>
        <sz val="10"/>
        <color auto="1"/>
        <name val="Arial"/>
        <scheme val="none"/>
      </font>
      <alignment horizontal="general" vertical="bottom"/>
    </odxf>
    <ndxf>
      <font>
        <sz val="11"/>
        <color auto="1"/>
        <name val="Calibri"/>
        <family val="2"/>
        <scheme val="minor"/>
      </font>
      <alignment horizontal="left" vertical="top"/>
    </ndxf>
  </rcc>
  <rcc rId="2577" sId="1" odxf="1" dxf="1">
    <nc r="AY38" t="inlineStr">
      <is>
        <t>211H6030</t>
      </is>
    </nc>
    <odxf>
      <font>
        <sz val="10"/>
        <color auto="1"/>
        <name val="Arial"/>
        <scheme val="none"/>
      </font>
      <alignment horizontal="general" vertical="bottom"/>
    </odxf>
    <ndxf>
      <font>
        <sz val="11"/>
        <color auto="1"/>
        <name val="Calibri"/>
        <family val="2"/>
        <scheme val="minor"/>
      </font>
      <alignment horizontal="left" vertical="top"/>
    </ndxf>
  </rcc>
  <rcc rId="2578" sId="1" odxf="1" dxf="1">
    <nc r="AZ38" t="inlineStr">
      <is>
        <t/>
      </is>
    </nc>
    <odxf>
      <font>
        <sz val="10"/>
        <color auto="1"/>
        <name val="Arial"/>
        <scheme val="none"/>
      </font>
      <alignment horizontal="general" vertical="bottom"/>
    </odxf>
    <ndxf>
      <font>
        <sz val="11"/>
        <color auto="1"/>
        <name val="Calibri"/>
        <family val="2"/>
        <scheme val="minor"/>
      </font>
      <alignment horizontal="left" vertical="top"/>
    </ndxf>
  </rcc>
  <rcc rId="2579" sId="1" odxf="1" dxf="1">
    <nc r="BA38" t="inlineStr">
      <is>
        <t>SCREW SPNL F/VBT STL 30X6MM</t>
      </is>
    </nc>
    <odxf>
      <font>
        <sz val="10"/>
        <color auto="1"/>
        <name val="Arial"/>
        <scheme val="none"/>
      </font>
      <alignment horizontal="general" vertical="bottom"/>
    </odxf>
    <ndxf>
      <font>
        <sz val="11"/>
        <color auto="1"/>
        <name val="Calibri"/>
        <family val="2"/>
        <scheme val="minor"/>
      </font>
      <alignment horizontal="left" vertical="top"/>
    </ndxf>
  </rcc>
  <rcc rId="2580" sId="1" odxf="1" dxf="1">
    <nc r="BB38" t="inlineStr">
      <is>
        <t>SCREW SPNL F/VBT STL 30X6MM</t>
      </is>
    </nc>
    <odxf>
      <font>
        <sz val="10"/>
        <color auto="1"/>
        <name val="Arial"/>
        <scheme val="none"/>
      </font>
      <alignment horizontal="general" vertical="bottom"/>
    </odxf>
    <ndxf>
      <font>
        <sz val="11"/>
        <color auto="1"/>
        <name val="Calibri"/>
        <family val="2"/>
        <scheme val="minor"/>
      </font>
      <alignment horizontal="left" vertical="top"/>
    </ndxf>
  </rcc>
  <rfmt sheetId="1" sqref="BC38" start="0" length="0">
    <dxf>
      <font>
        <sz val="11"/>
        <color auto="1"/>
        <name val="Calibri"/>
        <family val="2"/>
        <scheme val="minor"/>
      </font>
      <alignment horizontal="left" vertical="top"/>
    </dxf>
  </rfmt>
  <rcc rId="2581" sId="1" odxf="1" dxf="1">
    <nc r="BD38" t="inlineStr">
      <is>
        <t>THE TETHER 1 EA/EA (211H6030)</t>
      </is>
    </nc>
    <odxf>
      <font>
        <sz val="10"/>
        <color auto="1"/>
        <name val="Arial"/>
        <scheme val="none"/>
      </font>
      <alignment horizontal="general" vertical="bottom"/>
    </odxf>
    <ndxf>
      <font>
        <sz val="11"/>
        <color auto="1"/>
        <name val="Calibri"/>
        <family val="2"/>
        <scheme val="minor"/>
      </font>
      <alignment horizontal="left" vertical="top"/>
    </ndxf>
  </rcc>
  <rfmt sheetId="1" sqref="BE38" start="0" length="0">
    <dxf>
      <font>
        <sz val="11"/>
        <color auto="1"/>
        <name val="Calibri"/>
        <family val="2"/>
        <scheme val="minor"/>
      </font>
      <alignment horizontal="left" vertical="top"/>
    </dxf>
  </rfmt>
  <rfmt sheetId="1" sqref="BF38" start="0" length="0">
    <dxf>
      <font>
        <sz val="11"/>
        <color auto="1"/>
        <name val="Calibri"/>
        <family val="2"/>
        <scheme val="minor"/>
      </font>
      <alignment horizontal="left" vertical="top"/>
    </dxf>
  </rfmt>
  <rfmt sheetId="1" sqref="BG38" start="0" length="0">
    <dxf>
      <font>
        <sz val="11"/>
        <color auto="1"/>
        <name val="Calibri"/>
        <family val="2"/>
        <scheme val="minor"/>
      </font>
      <alignment horizontal="left" vertical="top"/>
    </dxf>
  </rfmt>
  <rcc rId="2582" sId="1" odxf="1" dxf="1">
    <nc r="BH3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8" start="0" length="0">
    <dxf>
      <font>
        <sz val="11"/>
        <color auto="1"/>
        <name val="Calibri"/>
        <family val="2"/>
        <scheme val="minor"/>
      </font>
      <alignment horizontal="left" vertical="top"/>
    </dxf>
  </rfmt>
  <rfmt sheetId="1" sqref="BJ38" start="0" length="0">
    <dxf>
      <font>
        <sz val="11"/>
        <color auto="1"/>
        <name val="Calibri"/>
        <family val="2"/>
        <scheme val="minor"/>
      </font>
      <alignment horizontal="left" vertical="top"/>
    </dxf>
  </rfmt>
  <rfmt sheetId="1" sqref="BK38" start="0" length="0">
    <dxf>
      <font>
        <sz val="11"/>
        <color auto="1"/>
        <name val="Calibri"/>
        <family val="2"/>
        <scheme val="minor"/>
      </font>
      <alignment horizontal="left" vertical="top"/>
    </dxf>
  </rfmt>
  <rfmt sheetId="1" sqref="BL38" start="0" length="0">
    <dxf>
      <font>
        <sz val="11"/>
        <color auto="1"/>
        <name val="Calibri"/>
        <family val="2"/>
        <scheme val="minor"/>
      </font>
      <alignment horizontal="left" vertical="top"/>
    </dxf>
  </rfmt>
  <rfmt sheetId="1" sqref="BM38" start="0" length="0">
    <dxf>
      <font>
        <sz val="11"/>
        <color auto="1"/>
        <name val="Calibri"/>
        <family val="2"/>
        <scheme val="minor"/>
      </font>
      <alignment horizontal="left" vertical="top"/>
    </dxf>
  </rfmt>
  <rfmt sheetId="1" sqref="BN38" start="0" length="0">
    <dxf>
      <font>
        <sz val="11"/>
        <color auto="1"/>
        <name val="Calibri"/>
        <family val="2"/>
        <scheme val="minor"/>
      </font>
      <alignment horizontal="left" vertical="top"/>
    </dxf>
  </rfmt>
  <rcc rId="2583" sId="1" odxf="1" dxf="1">
    <nc r="BO38">
      <v>6795</v>
    </nc>
    <odxf>
      <font>
        <sz val="10"/>
        <color auto="1"/>
        <name val="Arial"/>
        <scheme val="none"/>
      </font>
      <alignment horizontal="general" vertical="bottom"/>
    </odxf>
    <ndxf>
      <font>
        <sz val="11"/>
        <color auto="1"/>
        <name val="Calibri"/>
        <family val="2"/>
        <scheme val="minor"/>
      </font>
      <alignment horizontal="left" vertical="top"/>
    </ndxf>
  </rcc>
  <rcc rId="2584" sId="1" odxf="1" dxf="1">
    <nc r="BP38" t="inlineStr">
      <is>
        <t/>
      </is>
    </nc>
    <odxf>
      <font>
        <sz val="10"/>
        <color auto="1"/>
        <name val="Arial"/>
        <scheme val="none"/>
      </font>
      <alignment horizontal="general" vertical="bottom"/>
    </odxf>
    <ndxf>
      <font>
        <sz val="11"/>
        <color auto="1"/>
        <name val="Calibri"/>
        <family val="2"/>
        <scheme val="minor"/>
      </font>
      <alignment horizontal="left" vertical="top"/>
    </ndxf>
  </rcc>
  <rcc rId="2585" sId="1" odxf="1" dxf="1">
    <nc r="BQ3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8" start="0" length="0">
    <dxf>
      <font>
        <sz val="11"/>
        <color auto="1"/>
        <name val="Calibri"/>
        <family val="2"/>
        <scheme val="minor"/>
      </font>
      <alignment horizontal="left" vertical="top"/>
    </dxf>
  </rfmt>
  <rfmt sheetId="1" sqref="BS38" start="0" length="0">
    <dxf>
      <font>
        <sz val="11"/>
        <color auto="1"/>
        <name val="Calibri"/>
        <family val="2"/>
        <scheme val="minor"/>
      </font>
      <alignment horizontal="left" vertical="top"/>
    </dxf>
  </rfmt>
  <rfmt sheetId="1" sqref="BT38" start="0" length="0">
    <dxf>
      <font>
        <sz val="11"/>
        <color auto="1"/>
        <name val="Calibri"/>
        <family val="2"/>
        <scheme val="minor"/>
      </font>
      <alignment horizontal="left" vertical="top"/>
    </dxf>
  </rfmt>
  <rcc rId="2586" sId="1" odxf="1" dxf="1">
    <nc r="BU38" t="inlineStr">
      <is>
        <t/>
      </is>
    </nc>
    <odxf>
      <font>
        <sz val="10"/>
        <color auto="1"/>
        <name val="Arial"/>
        <scheme val="none"/>
      </font>
      <alignment horizontal="general" vertical="bottom"/>
    </odxf>
    <ndxf>
      <font>
        <sz val="11"/>
        <color auto="1"/>
        <name val="Calibri"/>
        <family val="2"/>
        <scheme val="minor"/>
      </font>
      <alignment horizontal="left" vertical="top"/>
    </ndxf>
  </rcc>
  <rcc rId="2587" sId="1" odxf="1" dxf="1">
    <nc r="BV3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8" start="0" length="0">
    <dxf>
      <font>
        <sz val="11"/>
        <color auto="1"/>
        <name val="Calibri"/>
        <family val="2"/>
        <scheme val="minor"/>
      </font>
      <alignment horizontal="left" vertical="top"/>
    </dxf>
  </rfmt>
  <rcc rId="2588" sId="1" odxf="1" dxf="1">
    <nc r="BX38" t="inlineStr">
      <is>
        <t/>
      </is>
    </nc>
    <odxf>
      <font>
        <sz val="10"/>
        <color auto="1"/>
        <name val="Arial"/>
        <scheme val="none"/>
      </font>
      <alignment horizontal="general" vertical="bottom"/>
    </odxf>
    <ndxf>
      <font>
        <sz val="11"/>
        <color auto="1"/>
        <name val="Calibri"/>
        <family val="2"/>
        <scheme val="minor"/>
      </font>
      <alignment horizontal="left" vertical="top"/>
    </ndxf>
  </rcc>
  <rcc rId="2589" sId="1" odxf="1" dxf="1">
    <nc r="BY3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8" start="0" length="0">
    <dxf>
      <font>
        <sz val="11"/>
        <color auto="1"/>
        <name val="Calibri"/>
        <family val="2"/>
        <scheme val="minor"/>
      </font>
      <alignment horizontal="left" vertical="top"/>
    </dxf>
  </rfmt>
  <rfmt sheetId="1" sqref="CA38" start="0" length="0">
    <dxf>
      <font>
        <sz val="11"/>
        <color auto="1"/>
        <name val="Calibri"/>
        <family val="2"/>
        <scheme val="minor"/>
      </font>
      <alignment horizontal="left" vertical="top"/>
    </dxf>
  </rfmt>
  <rfmt sheetId="1" sqref="CB38" start="0" length="0">
    <dxf>
      <font>
        <sz val="11"/>
        <color auto="1"/>
        <name val="Calibri"/>
        <family val="2"/>
        <scheme val="minor"/>
      </font>
      <alignment horizontal="left" vertical="top"/>
    </dxf>
  </rfmt>
  <rfmt sheetId="1" sqref="CC38" start="0" length="0">
    <dxf>
      <font>
        <sz val="11"/>
        <color auto="1"/>
        <name val="Calibri"/>
        <family val="2"/>
        <scheme val="minor"/>
      </font>
      <alignment horizontal="left" vertical="top"/>
    </dxf>
  </rfmt>
  <rcc rId="2590" sId="1" odxf="1" dxf="1">
    <nc r="CD38" t="inlineStr">
      <is>
        <t>EA</t>
      </is>
    </nc>
    <odxf>
      <font>
        <sz val="10"/>
        <color auto="1"/>
        <name val="Arial"/>
        <scheme val="none"/>
      </font>
      <alignment horizontal="general" vertical="bottom"/>
    </odxf>
    <ndxf>
      <font>
        <sz val="11"/>
        <color auto="1"/>
        <name val="Calibri"/>
        <family val="2"/>
        <scheme val="minor"/>
      </font>
      <alignment horizontal="left" vertical="top"/>
    </ndxf>
  </rcc>
  <rcc rId="2591" sId="1" odxf="1" dxf="1">
    <nc r="CE38"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8" start="0" length="0">
    <dxf>
      <font>
        <sz val="11"/>
        <color auto="1"/>
        <name val="Calibri"/>
        <family val="2"/>
        <scheme val="minor"/>
      </font>
      <alignment horizontal="left" vertical="top"/>
    </dxf>
  </rfmt>
  <rfmt sheetId="1" sqref="CG38" start="0" length="0">
    <dxf>
      <font>
        <sz val="11"/>
        <color auto="1"/>
        <name val="Calibri"/>
        <family val="2"/>
        <scheme val="minor"/>
      </font>
      <alignment horizontal="left" vertical="top"/>
    </dxf>
  </rfmt>
  <rfmt sheetId="1" sqref="CH38" start="0" length="0">
    <dxf>
      <font>
        <sz val="11"/>
        <color auto="1"/>
        <name val="Calibri"/>
        <family val="2"/>
        <scheme val="minor"/>
      </font>
      <alignment horizontal="left" vertical="top"/>
    </dxf>
  </rfmt>
  <rfmt sheetId="1" sqref="CI38" start="0" length="0">
    <dxf>
      <font>
        <sz val="11"/>
        <color auto="1"/>
        <name val="Calibri"/>
        <family val="2"/>
        <scheme val="minor"/>
      </font>
      <alignment horizontal="left" vertical="top"/>
    </dxf>
  </rfmt>
  <rfmt sheetId="1" sqref="CJ38" start="0" length="0">
    <dxf>
      <font>
        <sz val="11"/>
        <color auto="1"/>
        <name val="Calibri"/>
        <family val="2"/>
        <scheme val="minor"/>
      </font>
      <alignment horizontal="left" vertical="top"/>
    </dxf>
  </rfmt>
  <rfmt sheetId="1" sqref="CK38" start="0" length="0">
    <dxf>
      <font>
        <sz val="11"/>
        <color auto="1"/>
        <name val="Calibri"/>
        <family val="2"/>
        <scheme val="minor"/>
      </font>
      <alignment horizontal="left" vertical="top"/>
    </dxf>
  </rfmt>
  <rfmt sheetId="1" sqref="CL38" start="0" length="0">
    <dxf>
      <font>
        <sz val="11"/>
        <color auto="1"/>
        <name val="Calibri"/>
        <family val="2"/>
        <scheme val="minor"/>
      </font>
      <alignment horizontal="left" vertical="top"/>
    </dxf>
  </rfmt>
  <rfmt sheetId="1" sqref="CM38" start="0" length="0">
    <dxf>
      <font>
        <sz val="11"/>
        <color auto="1"/>
        <name val="Calibri"/>
        <family val="2"/>
        <scheme val="minor"/>
      </font>
      <alignment horizontal="left" vertical="top"/>
    </dxf>
  </rfmt>
  <rfmt sheetId="1" sqref="CN38" start="0" length="0">
    <dxf>
      <font>
        <sz val="11"/>
        <color auto="1"/>
        <name val="Calibri"/>
        <family val="2"/>
        <scheme val="minor"/>
      </font>
      <alignment horizontal="left" vertical="top"/>
    </dxf>
  </rfmt>
  <rfmt sheetId="1" sqref="CO38" start="0" length="0">
    <dxf>
      <font>
        <sz val="11"/>
        <color auto="1"/>
        <name val="Calibri"/>
        <family val="2"/>
        <scheme val="minor"/>
      </font>
      <alignment horizontal="left" vertical="top"/>
    </dxf>
  </rfmt>
  <rfmt sheetId="1" sqref="CP38" start="0" length="0">
    <dxf>
      <font>
        <sz val="11"/>
        <color auto="1"/>
        <name val="Calibri"/>
        <family val="2"/>
        <scheme val="minor"/>
      </font>
      <alignment horizontal="left" vertical="top"/>
    </dxf>
  </rfmt>
  <rfmt sheetId="1" sqref="CQ38" start="0" length="0">
    <dxf>
      <font>
        <sz val="11"/>
        <color auto="1"/>
        <name val="Calibri"/>
        <family val="2"/>
        <scheme val="minor"/>
      </font>
      <alignment horizontal="left" vertical="top"/>
    </dxf>
  </rfmt>
  <rfmt sheetId="1" sqref="CR38" start="0" length="0">
    <dxf>
      <font>
        <sz val="11"/>
        <color auto="1"/>
        <name val="Calibri"/>
        <family val="2"/>
        <scheme val="minor"/>
      </font>
      <alignment horizontal="left" vertical="top"/>
    </dxf>
  </rfmt>
  <rfmt sheetId="1" sqref="CS38" start="0" length="0">
    <dxf>
      <font>
        <sz val="11"/>
        <color auto="1"/>
        <name val="Calibri"/>
        <family val="2"/>
        <scheme val="minor"/>
      </font>
      <alignment horizontal="left" vertical="top"/>
    </dxf>
  </rfmt>
  <rfmt sheetId="1" sqref="CT38" start="0" length="0">
    <dxf>
      <font>
        <sz val="11"/>
        <color auto="1"/>
        <name val="Calibri"/>
        <family val="2"/>
        <scheme val="minor"/>
      </font>
      <alignment horizontal="left" vertical="top"/>
    </dxf>
  </rfmt>
  <rfmt sheetId="1" sqref="CU38" start="0" length="0">
    <dxf>
      <font>
        <sz val="11"/>
        <color auto="1"/>
        <name val="Calibri"/>
        <family val="2"/>
        <scheme val="minor"/>
      </font>
      <alignment horizontal="left" vertical="top"/>
    </dxf>
  </rfmt>
  <rfmt sheetId="1" sqref="CV38" start="0" length="0">
    <dxf>
      <font>
        <sz val="11"/>
        <color auto="1"/>
        <name val="Calibri"/>
        <family val="2"/>
        <scheme val="minor"/>
      </font>
      <alignment horizontal="left" vertical="top"/>
    </dxf>
  </rfmt>
  <rfmt sheetId="1" sqref="CW38" start="0" length="0">
    <dxf>
      <font>
        <sz val="11"/>
        <color auto="1"/>
        <name val="Calibri"/>
        <family val="2"/>
        <scheme val="minor"/>
      </font>
      <alignment horizontal="left" vertical="top"/>
    </dxf>
  </rfmt>
  <rfmt sheetId="1" sqref="CX38" start="0" length="0">
    <dxf>
      <font>
        <sz val="11"/>
        <color auto="1"/>
        <name val="Calibri"/>
        <family val="2"/>
        <scheme val="minor"/>
      </font>
      <alignment horizontal="left" vertical="top"/>
    </dxf>
  </rfmt>
  <rcc rId="2592" sId="1" odxf="1" dxf="1">
    <nc r="CY38"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8" start="0" length="0">
    <dxf>
      <font>
        <sz val="11"/>
        <color auto="1"/>
        <name val="Calibri"/>
        <family val="2"/>
        <scheme val="minor"/>
      </font>
      <alignment horizontal="left" vertical="top"/>
    </dxf>
  </rfmt>
  <rcc rId="2593" sId="1" odxf="1" dxf="1">
    <nc r="DA38" t="inlineStr">
      <is>
        <t>N</t>
      </is>
    </nc>
    <odxf>
      <font>
        <sz val="10"/>
        <color auto="1"/>
        <name val="Arial"/>
        <scheme val="none"/>
      </font>
      <alignment horizontal="general" vertical="bottom"/>
    </odxf>
    <ndxf>
      <font>
        <sz val="11"/>
        <color auto="1"/>
        <name val="Calibri"/>
        <family val="2"/>
        <scheme val="minor"/>
      </font>
      <alignment horizontal="left" vertical="top"/>
    </ndxf>
  </rcc>
  <rcc rId="2594" sId="1" odxf="1" dxf="1">
    <nc r="DB38" t="inlineStr">
      <is>
        <t>A</t>
      </is>
    </nc>
    <odxf>
      <font>
        <sz val="10"/>
        <color auto="1"/>
        <name val="Arial"/>
        <scheme val="none"/>
      </font>
      <alignment horizontal="general" vertical="bottom"/>
    </odxf>
    <ndxf>
      <font>
        <sz val="11"/>
        <color auto="1"/>
        <name val="Calibri"/>
        <family val="2"/>
        <scheme val="minor"/>
      </font>
      <alignment horizontal="left" vertical="top"/>
    </ndxf>
  </rcc>
  <rcc rId="2595" sId="1" odxf="1" dxf="1">
    <nc r="DC38" t="inlineStr">
      <is>
        <t>Y</t>
      </is>
    </nc>
    <odxf>
      <font>
        <sz val="10"/>
        <color auto="1"/>
        <name val="Arial"/>
        <scheme val="none"/>
      </font>
      <alignment horizontal="general" vertical="bottom"/>
    </odxf>
    <ndxf>
      <font>
        <sz val="11"/>
        <color auto="1"/>
        <name val="Calibri"/>
        <family val="2"/>
        <scheme val="minor"/>
      </font>
      <alignment horizontal="left" vertical="top"/>
    </ndxf>
  </rcc>
  <rcc rId="2596" sId="1" odxf="1" dxf="1">
    <nc r="DD38" t="inlineStr">
      <is>
        <t>N</t>
      </is>
    </nc>
    <odxf>
      <font>
        <sz val="10"/>
        <color auto="1"/>
        <name val="Arial"/>
        <scheme val="none"/>
      </font>
      <alignment horizontal="general" vertical="bottom"/>
    </odxf>
    <ndxf>
      <font>
        <sz val="11"/>
        <color auto="1"/>
        <name val="Calibri"/>
        <family val="2"/>
        <scheme val="minor"/>
      </font>
      <alignment horizontal="left" vertical="top"/>
    </ndxf>
  </rcc>
  <rcc rId="2597" sId="1" odxf="1" dxf="1">
    <nc r="DE38"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598" sId="1" odxf="1" dxf="1">
    <nc r="DF38"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8" start="0" length="0">
    <dxf>
      <font>
        <sz val="11"/>
        <color auto="1"/>
        <name val="Calibri"/>
        <family val="2"/>
        <scheme val="minor"/>
      </font>
      <alignment horizontal="left" vertical="top"/>
    </dxf>
  </rfmt>
  <rcc rId="2599" sId="1" odxf="1" dxf="1">
    <nc r="DH38" t="inlineStr">
      <is>
        <t/>
      </is>
    </nc>
    <odxf>
      <font>
        <sz val="10"/>
        <color auto="1"/>
        <name val="Arial"/>
        <scheme val="none"/>
      </font>
      <alignment horizontal="general" vertical="bottom"/>
    </odxf>
    <ndxf>
      <font>
        <sz val="11"/>
        <color auto="1"/>
        <name val="Calibri"/>
        <family val="2"/>
        <scheme val="minor"/>
      </font>
      <alignment horizontal="left" vertical="top"/>
    </ndxf>
  </rcc>
  <rcc rId="2600" sId="1" odxf="1" dxf="1">
    <nc r="DI38" t="inlineStr">
      <is>
        <t/>
      </is>
    </nc>
    <odxf>
      <font>
        <sz val="10"/>
        <color auto="1"/>
        <name val="Arial"/>
        <scheme val="none"/>
      </font>
      <alignment horizontal="general" vertical="bottom"/>
    </odxf>
    <ndxf>
      <font>
        <sz val="11"/>
        <color auto="1"/>
        <name val="Calibri"/>
        <family val="2"/>
        <scheme val="minor"/>
      </font>
      <alignment horizontal="left" vertical="top"/>
    </ndxf>
  </rcc>
  <rcc rId="2601" sId="1" odxf="1" dxf="1">
    <nc r="DJ38" t="inlineStr">
      <is>
        <t/>
      </is>
    </nc>
    <odxf>
      <font>
        <sz val="10"/>
        <color auto="1"/>
        <name val="Arial"/>
        <scheme val="none"/>
      </font>
      <alignment horizontal="general" vertical="bottom"/>
    </odxf>
    <ndxf>
      <font>
        <sz val="11"/>
        <color auto="1"/>
        <name val="Calibri"/>
        <family val="2"/>
        <scheme val="minor"/>
      </font>
      <alignment horizontal="left" vertical="top"/>
    </ndxf>
  </rcc>
  <rcc rId="2602" sId="1" odxf="1" dxf="1">
    <nc r="DK38" t="inlineStr">
      <is>
        <t>Y</t>
      </is>
    </nc>
    <odxf>
      <font>
        <sz val="10"/>
        <color auto="1"/>
        <name val="Arial"/>
        <scheme val="none"/>
      </font>
      <alignment horizontal="general" vertical="bottom"/>
    </odxf>
    <ndxf>
      <font>
        <sz val="11"/>
        <color auto="1"/>
        <name val="Calibri"/>
        <family val="2"/>
        <scheme val="minor"/>
      </font>
      <alignment horizontal="left" vertical="top"/>
    </ndxf>
  </rcc>
  <rcc rId="2603" sId="1" odxf="1" dxf="1">
    <nc r="DL38" t="inlineStr">
      <is>
        <t>A</t>
      </is>
    </nc>
    <odxf>
      <font>
        <sz val="10"/>
        <color auto="1"/>
        <name val="Arial"/>
        <scheme val="none"/>
      </font>
      <alignment horizontal="general" vertical="bottom"/>
    </odxf>
    <ndxf>
      <font>
        <sz val="11"/>
        <color auto="1"/>
        <name val="Calibri"/>
        <family val="2"/>
        <scheme val="minor"/>
      </font>
      <alignment horizontal="left" vertical="top"/>
    </ndxf>
  </rcc>
  <rcc rId="2604" sId="1" odxf="1" dxf="1">
    <nc r="DM38" t="inlineStr">
      <is>
        <t/>
      </is>
    </nc>
    <odxf>
      <font>
        <sz val="10"/>
        <color auto="1"/>
        <name val="Arial"/>
        <scheme val="none"/>
      </font>
      <alignment horizontal="general" vertical="bottom"/>
    </odxf>
    <ndxf>
      <font>
        <sz val="11"/>
        <color auto="1"/>
        <name val="Calibri"/>
        <family val="2"/>
        <scheme val="minor"/>
      </font>
      <alignment horizontal="left" vertical="top"/>
    </ndxf>
  </rcc>
  <rcc rId="2605" sId="1" odxf="1" dxf="1">
    <nc r="DN38"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606" sId="1" odxf="1" dxf="1">
    <nc r="DO38" t="inlineStr">
      <is>
        <t>All details matches with Lawson, Need to activate for 10CCH, 20GS, 41GS locations, Update Vendor details to "8023019" cat# 211H6030, Need to update Price to $5068, Add Contract "ZIM700S2220, ZIM700S2241, ZIM700S2299", Lawson No. 563128</t>
      </is>
    </nc>
    <odxf>
      <font>
        <sz val="10"/>
        <color auto="1"/>
        <name val="Arial"/>
        <scheme val="none"/>
      </font>
      <alignment horizontal="general" vertical="bottom"/>
    </odxf>
    <ndxf>
      <font>
        <sz val="11"/>
        <color auto="1"/>
        <name val="Calibri"/>
        <family val="2"/>
        <scheme val="minor"/>
      </font>
      <alignment horizontal="left" vertical="top"/>
    </ndxf>
  </rcc>
  <rfmt sheetId="1" sqref="DP38" start="0" length="0">
    <dxf>
      <font>
        <sz val="11"/>
        <color auto="1"/>
        <name val="Calibri"/>
        <family val="2"/>
        <scheme val="minor"/>
      </font>
      <alignment horizontal="left" vertical="top"/>
    </dxf>
  </rfmt>
  <rfmt sheetId="1" sqref="DQ38" start="0" length="0">
    <dxf>
      <font>
        <sz val="11"/>
        <color auto="1"/>
        <name val="Calibri"/>
        <family val="2"/>
        <scheme val="minor"/>
      </font>
      <alignment horizontal="left" vertical="top"/>
    </dxf>
  </rfmt>
  <rfmt sheetId="1" sqref="DR38" start="0" length="0">
    <dxf>
      <font>
        <sz val="11"/>
        <color auto="1"/>
        <name val="Calibri"/>
        <family val="2"/>
        <scheme val="minor"/>
      </font>
      <alignment horizontal="left" vertical="top"/>
    </dxf>
  </rfmt>
  <rfmt sheetId="1" sqref="DS38" start="0" length="0">
    <dxf>
      <font>
        <sz val="9"/>
        <color theme="1"/>
        <name val="Calibri"/>
        <family val="2"/>
        <scheme val="minor"/>
      </font>
    </dxf>
  </rfmt>
  <rcc rId="2607" sId="1" odxf="1" dxf="1">
    <nc r="DT38" t="inlineStr">
      <is>
        <t>RLA</t>
      </is>
    </nc>
    <odxf>
      <font>
        <sz val="10"/>
        <color auto="1"/>
        <name val="Arial"/>
        <scheme val="none"/>
      </font>
    </odxf>
    <ndxf>
      <font>
        <sz val="11"/>
        <color auto="1"/>
        <name val="Calibri"/>
        <family val="2"/>
        <scheme val="minor"/>
      </font>
    </ndxf>
  </rcc>
  <rfmt sheetId="1" sqref="DU38" start="0" length="0">
    <dxf>
      <font>
        <sz val="11"/>
        <color auto="1"/>
        <name val="Calibri"/>
        <family val="2"/>
        <scheme val="minor"/>
      </font>
    </dxf>
  </rfmt>
  <rcc rId="2608" sId="1" odxf="1" dxf="1">
    <nc r="DV38" t="inlineStr">
      <is>
        <t>BSH</t>
      </is>
    </nc>
    <odxf>
      <font>
        <sz val="10"/>
        <color auto="1"/>
        <name val="Arial"/>
        <scheme val="none"/>
      </font>
    </odxf>
    <ndxf>
      <font>
        <sz val="11"/>
        <color auto="1"/>
        <name val="Calibri"/>
        <family val="2"/>
        <scheme val="minor"/>
      </font>
    </ndxf>
  </rcc>
  <rcc rId="2609" sId="1" odxf="1" dxf="1">
    <nc r="DW38" t="inlineStr">
      <is>
        <t>OK</t>
      </is>
    </nc>
    <odxf>
      <font>
        <sz val="10"/>
        <color auto="1"/>
        <name val="Arial"/>
        <scheme val="none"/>
      </font>
    </odxf>
    <ndxf>
      <font>
        <sz val="11"/>
        <color auto="1"/>
        <name val="Calibri"/>
        <family val="2"/>
        <scheme val="minor"/>
      </font>
    </ndxf>
  </rcc>
  <rfmt sheetId="1" sqref="DX38" start="0" length="0">
    <dxf>
      <font>
        <sz val="11"/>
        <color auto="1"/>
        <name val="Calibri"/>
        <family val="2"/>
        <scheme val="minor"/>
      </font>
    </dxf>
  </rfmt>
  <rfmt sheetId="1" sqref="DY38" start="0" length="0">
    <dxf>
      <font>
        <sz val="11"/>
        <color auto="1"/>
        <name val="Calibri"/>
        <family val="2"/>
        <scheme val="minor"/>
      </font>
    </dxf>
  </rfmt>
  <rcc rId="2610" sId="1" odxf="1" dxf="1">
    <nc r="DZ38" t="inlineStr">
      <is>
        <t>TRK</t>
      </is>
    </nc>
    <odxf>
      <font>
        <sz val="10"/>
        <color auto="1"/>
        <name val="Arial"/>
        <scheme val="none"/>
      </font>
    </odxf>
    <ndxf>
      <font>
        <sz val="11"/>
        <color auto="1"/>
        <name val="Calibri"/>
        <family val="2"/>
        <scheme val="minor"/>
      </font>
    </ndxf>
  </rcc>
  <rcc rId="2611" sId="1" odxf="1" dxf="1">
    <nc r="EA38" t="inlineStr">
      <is>
        <t/>
      </is>
    </nc>
    <odxf>
      <font>
        <sz val="10"/>
        <color auto="1"/>
        <name val="Arial"/>
        <scheme val="none"/>
      </font>
    </odxf>
    <ndxf>
      <font>
        <sz val="11"/>
        <color auto="1"/>
        <name val="Calibri"/>
        <family val="2"/>
        <scheme val="minor"/>
      </font>
    </ndxf>
  </rcc>
  <rcc rId="2612" sId="1" odxf="1" dxf="1">
    <nc r="EB38" t="inlineStr">
      <is>
        <t>RDG</t>
      </is>
    </nc>
    <odxf>
      <font>
        <sz val="10"/>
        <color auto="1"/>
        <name val="Arial"/>
        <scheme val="none"/>
      </font>
    </odxf>
    <ndxf>
      <font>
        <sz val="11"/>
        <color auto="1"/>
        <name val="Calibri"/>
        <family val="2"/>
        <scheme val="minor"/>
      </font>
    </ndxf>
  </rcc>
  <rcc rId="2613" sId="1" odxf="1" dxf="1">
    <nc r="EC38" t="inlineStr">
      <is>
        <t>To Upload_MT1 yet to upload</t>
      </is>
    </nc>
    <odxf>
      <font>
        <sz val="10"/>
        <color auto="1"/>
        <name val="Arial"/>
        <scheme val="none"/>
      </font>
    </odxf>
    <ndxf>
      <font>
        <sz val="11"/>
        <color auto="1"/>
        <name val="Calibri"/>
        <family val="2"/>
        <scheme val="minor"/>
      </font>
    </ndxf>
  </rcc>
  <rfmt sheetId="1" sqref="ED38" start="0" length="0">
    <dxf>
      <font>
        <sz val="11"/>
        <color auto="1"/>
        <name val="Calibri"/>
        <family val="2"/>
        <scheme val="minor"/>
      </font>
    </dxf>
  </rfmt>
  <rfmt sheetId="1" sqref="EE38" start="0" length="0">
    <dxf>
      <font>
        <sz val="11"/>
        <color auto="1"/>
        <name val="Calibri"/>
        <family val="2"/>
        <scheme val="minor"/>
      </font>
    </dxf>
  </rfmt>
  <rfmt sheetId="1" sqref="EF38" start="0" length="0">
    <dxf>
      <font>
        <sz val="11"/>
        <color auto="1"/>
        <name val="Calibri"/>
        <family val="2"/>
        <scheme val="minor"/>
      </font>
    </dxf>
  </rfmt>
  <rfmt sheetId="1" sqref="EG38" start="0" length="0">
    <dxf>
      <font>
        <sz val="11"/>
        <color auto="1"/>
        <name val="Calibri"/>
        <family val="2"/>
        <scheme val="minor"/>
      </font>
    </dxf>
  </rfmt>
  <rfmt sheetId="1" sqref="EH38" start="0" length="0">
    <dxf>
      <font>
        <sz val="11"/>
        <color auto="1"/>
        <name val="Calibri"/>
        <family val="2"/>
        <scheme val="minor"/>
      </font>
    </dxf>
  </rfmt>
  <rfmt sheetId="1" sqref="EI38" start="0" length="0">
    <dxf>
      <font>
        <sz val="11"/>
        <color auto="1"/>
        <name val="Calibri"/>
        <family val="2"/>
        <scheme val="minor"/>
      </font>
    </dxf>
  </rfmt>
  <rcc rId="2614" sId="1" odxf="1" dxf="1">
    <nc r="EJ38" t="inlineStr">
      <is>
        <t>BSH</t>
      </is>
    </nc>
    <odxf>
      <font>
        <sz val="10"/>
        <color auto="1"/>
        <name val="Arial"/>
        <scheme val="none"/>
      </font>
    </odxf>
    <ndxf>
      <font>
        <sz val="11"/>
        <color auto="1"/>
        <name val="Calibri"/>
        <family val="2"/>
        <scheme val="minor"/>
      </font>
    </ndxf>
  </rcc>
  <rcc rId="2615" sId="1" odxf="1" dxf="1">
    <nc r="EK38" t="inlineStr">
      <is>
        <t>OK</t>
      </is>
    </nc>
    <odxf>
      <font>
        <sz val="10"/>
        <color auto="1"/>
        <name val="Arial"/>
        <scheme val="none"/>
      </font>
    </odxf>
    <ndxf>
      <font>
        <sz val="11"/>
        <color auto="1"/>
        <name val="Calibri"/>
        <family val="2"/>
        <scheme val="minor"/>
      </font>
    </ndxf>
  </rcc>
  <rfmt sheetId="1" sqref="EL38" start="0" length="0">
    <dxf>
      <font>
        <sz val="11"/>
        <color auto="1"/>
        <name val="Calibri"/>
        <family val="2"/>
        <scheme val="minor"/>
      </font>
    </dxf>
  </rfmt>
  <rfmt sheetId="1" sqref="EM38" start="0" length="0">
    <dxf>
      <font>
        <sz val="11"/>
        <color auto="1"/>
        <name val="Calibri"/>
        <family val="2"/>
        <scheme val="minor"/>
      </font>
    </dxf>
  </rfmt>
  <rfmt sheetId="1" sqref="EV38" start="0" length="0">
    <dxf>
      <font>
        <sz val="11"/>
        <color auto="1"/>
        <name val="Calibri"/>
        <family val="2"/>
        <scheme val="minor"/>
      </font>
    </dxf>
  </rfmt>
  <rfmt sheetId="1" sqref="EW38" start="0" length="0">
    <dxf>
      <font>
        <sz val="11"/>
        <color auto="1"/>
        <name val="Calibri"/>
        <family val="2"/>
        <scheme val="minor"/>
      </font>
    </dxf>
  </rfmt>
  <rfmt sheetId="1" sqref="EX38" start="0" length="0">
    <dxf>
      <font>
        <sz val="11"/>
        <color auto="1"/>
        <name val="Calibri"/>
        <family val="2"/>
        <scheme val="minor"/>
      </font>
    </dxf>
  </rfmt>
  <rfmt sheetId="1" sqref="EY38" start="0" length="0">
    <dxf>
      <font>
        <sz val="11"/>
        <color auto="1"/>
        <name val="Calibri"/>
        <family val="2"/>
        <scheme val="minor"/>
      </font>
    </dxf>
  </rfmt>
  <rfmt sheetId="1" sqref="EZ38" start="0" length="0">
    <dxf>
      <font>
        <sz val="11"/>
        <color auto="1"/>
        <name val="Calibri"/>
        <family val="2"/>
        <scheme val="minor"/>
      </font>
    </dxf>
  </rfmt>
  <rfmt sheetId="1" sqref="FA38" start="0" length="0">
    <dxf>
      <font>
        <sz val="11"/>
        <color auto="1"/>
        <name val="Calibri"/>
        <family val="2"/>
        <scheme val="minor"/>
      </font>
    </dxf>
  </rfmt>
  <rfmt sheetId="1" sqref="FB38" start="0" length="0">
    <dxf>
      <font>
        <sz val="11"/>
        <color auto="1"/>
        <name val="Calibri"/>
        <family val="2"/>
        <scheme val="minor"/>
      </font>
    </dxf>
  </rfmt>
  <rfmt sheetId="1" sqref="FC38" start="0" length="0">
    <dxf>
      <font>
        <sz val="11"/>
        <color auto="1"/>
        <name val="Calibri"/>
        <family val="2"/>
        <scheme val="minor"/>
      </font>
    </dxf>
  </rfmt>
  <rfmt sheetId="1" sqref="FD38" start="0" length="0">
    <dxf>
      <font>
        <sz val="11"/>
        <color auto="1"/>
        <name val="Calibri"/>
        <family val="2"/>
        <scheme val="minor"/>
      </font>
    </dxf>
  </rfmt>
  <rfmt sheetId="1" sqref="FE38" start="0" length="0">
    <dxf>
      <font>
        <sz val="11"/>
        <color auto="1"/>
        <name val="Calibri"/>
        <family val="2"/>
        <scheme val="minor"/>
      </font>
    </dxf>
  </rfmt>
  <rfmt sheetId="1" sqref="FF38" start="0" length="0">
    <dxf>
      <font>
        <sz val="11"/>
        <color auto="1"/>
        <name val="Calibri"/>
        <family val="2"/>
        <scheme val="minor"/>
      </font>
    </dxf>
  </rfmt>
  <rfmt sheetId="1" sqref="FG38" start="0" length="0">
    <dxf>
      <font>
        <sz val="11"/>
        <color auto="1"/>
        <name val="Calibri"/>
        <family val="2"/>
        <scheme val="minor"/>
      </font>
    </dxf>
  </rfmt>
  <rfmt sheetId="1" sqref="FH38" start="0" length="0">
    <dxf>
      <font>
        <sz val="11"/>
        <color auto="1"/>
        <name val="Calibri"/>
        <family val="2"/>
        <scheme val="minor"/>
      </font>
    </dxf>
  </rfmt>
  <rfmt sheetId="1" sqref="FI38" start="0" length="0">
    <dxf>
      <font>
        <sz val="11"/>
        <color auto="1"/>
        <name val="Calibri"/>
        <family val="2"/>
        <scheme val="minor"/>
      </font>
    </dxf>
  </rfmt>
  <rfmt sheetId="1" sqref="FJ38" start="0" length="0">
    <dxf>
      <font>
        <sz val="11"/>
        <color auto="1"/>
        <name val="Calibri"/>
        <family val="2"/>
        <scheme val="minor"/>
      </font>
    </dxf>
  </rfmt>
  <rfmt sheetId="1" sqref="FK38" start="0" length="0">
    <dxf>
      <font>
        <sz val="11"/>
        <color auto="1"/>
        <name val="Calibri"/>
        <family val="2"/>
        <scheme val="minor"/>
      </font>
    </dxf>
  </rfmt>
  <rfmt sheetId="1" sqref="FL38" start="0" length="0">
    <dxf>
      <font>
        <sz val="11"/>
        <color auto="1"/>
        <name val="Calibri"/>
        <family val="2"/>
        <scheme val="minor"/>
      </font>
    </dxf>
  </rfmt>
  <rfmt sheetId="1" sqref="FM38" start="0" length="0">
    <dxf>
      <font>
        <sz val="11"/>
        <color auto="1"/>
        <name val="Calibri"/>
        <family val="2"/>
        <scheme val="minor"/>
      </font>
    </dxf>
  </rfmt>
  <rfmt sheetId="1" sqref="FN38" start="0" length="0">
    <dxf>
      <font>
        <sz val="11"/>
        <color auto="1"/>
        <name val="Calibri"/>
        <family val="2"/>
        <scheme val="minor"/>
      </font>
    </dxf>
  </rfmt>
  <rfmt sheetId="1" sqref="FO38" start="0" length="0">
    <dxf>
      <font>
        <sz val="11"/>
        <color auto="1"/>
        <name val="Calibri"/>
        <family val="2"/>
        <scheme val="minor"/>
      </font>
    </dxf>
  </rfmt>
  <rfmt sheetId="1" sqref="FP38" start="0" length="0">
    <dxf>
      <font>
        <sz val="11"/>
        <color auto="1"/>
        <name val="Calibri"/>
        <family val="2"/>
        <scheme val="minor"/>
      </font>
    </dxf>
  </rfmt>
  <rfmt sheetId="1" sqref="FQ38" start="0" length="0">
    <dxf>
      <font>
        <sz val="11"/>
        <color auto="1"/>
        <name val="Calibri"/>
        <family val="2"/>
        <scheme val="minor"/>
      </font>
    </dxf>
  </rfmt>
  <rfmt sheetId="1" sqref="FR38" start="0" length="0">
    <dxf>
      <font>
        <sz val="11"/>
        <color auto="1"/>
        <name val="Calibri"/>
        <family val="2"/>
        <scheme val="minor"/>
      </font>
    </dxf>
  </rfmt>
  <rfmt sheetId="1" sqref="FS38" start="0" length="0">
    <dxf>
      <font>
        <sz val="11"/>
        <color auto="1"/>
        <name val="Calibri"/>
        <family val="2"/>
        <scheme val="minor"/>
      </font>
    </dxf>
  </rfmt>
  <rcc rId="2616" sId="1" odxf="1" dxf="1">
    <nc r="FT38" t="inlineStr">
      <is>
        <t/>
      </is>
    </nc>
    <odxf>
      <font>
        <sz val="10"/>
        <color auto="1"/>
        <name val="Arial"/>
        <scheme val="none"/>
      </font>
    </odxf>
    <ndxf>
      <font>
        <sz val="11"/>
        <color auto="1"/>
        <name val="Calibri"/>
        <family val="2"/>
        <scheme val="minor"/>
      </font>
    </ndxf>
  </rcc>
  <rcc rId="2617" sId="1" odxf="1" dxf="1">
    <nc r="FU38" t="inlineStr">
      <is>
        <t/>
      </is>
    </nc>
    <odxf>
      <font>
        <sz val="10"/>
        <color auto="1"/>
        <name val="Arial"/>
        <scheme val="none"/>
      </font>
    </odxf>
    <ndxf>
      <font>
        <sz val="11"/>
        <color auto="1"/>
        <name val="Calibri"/>
        <family val="2"/>
        <scheme val="minor"/>
      </font>
    </ndxf>
  </rcc>
  <rcc rId="2618" sId="1" odxf="1" dxf="1">
    <nc r="FV38" t="inlineStr">
      <is>
        <t/>
      </is>
    </nc>
    <odxf>
      <font>
        <sz val="10"/>
        <color auto="1"/>
        <name val="Arial"/>
        <scheme val="none"/>
      </font>
    </odxf>
    <ndxf>
      <font>
        <sz val="11"/>
        <color auto="1"/>
        <name val="Calibri"/>
        <family val="2"/>
        <scheme val="minor"/>
      </font>
    </ndxf>
  </rcc>
  <rfmt sheetId="1" sqref="FW38" start="0" length="0">
    <dxf>
      <font>
        <sz val="11"/>
        <color auto="1"/>
        <name val="Calibri"/>
        <family val="2"/>
        <scheme val="minor"/>
      </font>
    </dxf>
  </rfmt>
  <rfmt sheetId="1" sqref="FX38" start="0" length="0">
    <dxf>
      <font>
        <sz val="11"/>
        <color auto="1"/>
        <name val="Calibri"/>
        <family val="2"/>
        <scheme val="minor"/>
      </font>
    </dxf>
  </rfmt>
  <rfmt sheetId="1" sqref="FY38" start="0" length="0">
    <dxf>
      <font>
        <sz val="11"/>
        <color auto="1"/>
        <name val="Calibri"/>
        <family val="2"/>
        <scheme val="minor"/>
      </font>
    </dxf>
  </rfmt>
  <rfmt sheetId="1" sqref="FZ38" start="0" length="0">
    <dxf>
      <font>
        <sz val="11"/>
        <color auto="1"/>
        <name val="Calibri"/>
        <family val="2"/>
        <scheme val="minor"/>
      </font>
    </dxf>
  </rfmt>
  <rcc rId="2619" sId="1" odxf="1" dxf="1">
    <nc r="GA38" t="inlineStr">
      <is>
        <t>MT2</t>
      </is>
    </nc>
    <odxf>
      <font>
        <sz val="10"/>
        <color auto="1"/>
        <name val="Arial"/>
        <scheme val="none"/>
      </font>
    </odxf>
    <ndxf>
      <font>
        <sz val="10"/>
        <color auto="1"/>
        <name val="Arial"/>
        <scheme val="none"/>
      </font>
    </ndxf>
  </rcc>
  <rcc rId="2620" sId="1" odxf="1" dxf="1">
    <nc r="GB38" t="inlineStr">
      <is>
        <t>BSH</t>
      </is>
    </nc>
    <odxf>
      <font>
        <sz val="10"/>
        <color auto="1"/>
        <name val="Arial"/>
        <scheme val="none"/>
      </font>
    </odxf>
    <ndxf>
      <font>
        <sz val="10"/>
        <color auto="1"/>
        <name val="Arial"/>
        <scheme val="none"/>
      </font>
    </ndxf>
  </rcc>
  <rcc rId="2621" sId="1" odxf="1" dxf="1">
    <nc r="GC38" t="inlineStr">
      <is>
        <t>Production completed</t>
      </is>
    </nc>
    <odxf>
      <font>
        <sz val="10"/>
        <color auto="1"/>
        <name val="Arial"/>
        <scheme val="none"/>
      </font>
    </odxf>
    <ndxf>
      <font>
        <sz val="10"/>
        <color auto="1"/>
        <name val="Arial"/>
        <family val="2"/>
        <scheme val="none"/>
      </font>
    </ndxf>
  </rcc>
  <rcc rId="2622" sId="1" odxf="1" dxf="1">
    <nc r="GD38" t="inlineStr">
      <is>
        <t>Completed</t>
      </is>
    </nc>
    <odxf>
      <font>
        <sz val="10"/>
        <color auto="1"/>
        <name val="Arial"/>
        <scheme val="none"/>
      </font>
    </odxf>
    <ndxf>
      <font>
        <sz val="10"/>
        <color auto="1"/>
        <name val="Arial"/>
        <family val="2"/>
        <scheme val="none"/>
      </font>
    </ndxf>
  </rcc>
  <rcc rId="2623" sId="1" odxf="1" dxf="1">
    <nc r="GE38" t="inlineStr">
      <is>
        <t>DAR</t>
      </is>
    </nc>
    <odxf>
      <font>
        <sz val="10"/>
        <color auto="1"/>
        <name val="Arial"/>
        <scheme val="none"/>
      </font>
    </odxf>
    <ndxf>
      <font>
        <sz val="10"/>
        <color auto="1"/>
        <name val="Arial"/>
        <scheme val="none"/>
      </font>
    </ndxf>
  </rcc>
  <rfmt sheetId="1" sqref="GF38" start="0" length="0">
    <dxf>
      <font>
        <sz val="10"/>
        <color auto="1"/>
        <name val="Arial"/>
        <scheme val="none"/>
      </font>
    </dxf>
  </rfmt>
  <rcc rId="2624" sId="1" odxf="1" dxf="1">
    <nc r="GG38" t="inlineStr">
      <is>
        <t>Production Downloaded</t>
      </is>
    </nc>
    <odxf>
      <font>
        <sz val="10"/>
        <color auto="1"/>
        <name val="Arial"/>
        <scheme val="none"/>
      </font>
    </odxf>
    <ndxf>
      <font>
        <sz val="9"/>
        <color theme="1"/>
        <name val="Calibri"/>
        <family val="2"/>
        <scheme val="minor"/>
      </font>
    </ndxf>
  </rcc>
  <rcc rId="2625" sId="1">
    <nc r="GH38" t="inlineStr">
      <is>
        <t>BSH</t>
      </is>
    </nc>
  </rcc>
  <rcc rId="2626" sId="1" odxf="1" dxf="1">
    <nc r="GI38">
      <v>563128</v>
    </nc>
    <odxf>
      <font>
        <sz val="10"/>
        <color auto="1"/>
        <name val="Arial"/>
        <scheme val="none"/>
      </font>
      <alignment horizontal="general" vertical="bottom"/>
    </odxf>
    <ndxf>
      <font>
        <sz val="11"/>
        <color auto="1"/>
        <name val="Calibri"/>
        <family val="2"/>
        <scheme val="minor"/>
      </font>
      <alignment horizontal="left" vertical="top"/>
    </ndxf>
  </rcc>
  <rcc rId="2627" sId="1">
    <nc r="GJ38" t="inlineStr">
      <is>
        <t>A</t>
      </is>
    </nc>
  </rcc>
  <rcc rId="2628" sId="1">
    <nc r="GK38" t="inlineStr">
      <is>
        <t>A</t>
      </is>
    </nc>
  </rcc>
  <rcc rId="2629" sId="1">
    <nc r="GL38" t="inlineStr">
      <is>
        <t>A</t>
      </is>
    </nc>
  </rcc>
  <rcc rId="2630" sId="1">
    <nc r="GN38" t="inlineStr">
      <is>
        <t>C</t>
      </is>
    </nc>
  </rcc>
  <rcc rId="2631" sId="1">
    <nc r="GO38" t="inlineStr">
      <is>
        <t>10CCH, 20GS, 41GS</t>
      </is>
    </nc>
  </rcc>
  <rcc rId="2632" sId="1">
    <nc r="GP38" t="inlineStr">
      <is>
        <t>UPDATE VENDOR NAME TO</t>
      </is>
    </nc>
  </rcc>
  <rcc rId="2633" sId="1">
    <nc r="GQ38" t="inlineStr">
      <is>
        <t>Update vendor details to</t>
      </is>
    </nc>
  </rcc>
  <rcc rId="2634" sId="1">
    <nc r="GR38" t="inlineStr">
      <is>
        <t>A</t>
      </is>
    </nc>
  </rcc>
  <rcc rId="2635" sId="1" odxf="1" dxf="1">
    <nc r="GT38" t="inlineStr">
      <is>
        <t>5068</t>
      </is>
    </nc>
    <odxf>
      <font>
        <sz val="10"/>
        <color auto="1"/>
        <name val="Arial"/>
        <scheme val="none"/>
      </font>
    </odxf>
    <ndxf>
      <font>
        <sz val="11"/>
        <color auto="1"/>
        <name val="Calibri"/>
        <family val="2"/>
        <scheme val="minor"/>
      </font>
    </ndxf>
  </rcc>
  <rcc rId="2636" sId="1" odxf="1" dxf="1">
    <nc r="A39">
      <v>17274</v>
    </nc>
    <odxf>
      <font>
        <sz val="10"/>
        <color auto="1"/>
        <name val="Arial"/>
        <scheme val="none"/>
      </font>
      <alignment horizontal="general" vertical="bottom"/>
    </odxf>
    <ndxf>
      <font>
        <sz val="11"/>
        <color auto="1"/>
        <name val="Calibri"/>
        <family val="2"/>
        <scheme val="minor"/>
      </font>
      <alignment horizontal="left" vertical="top"/>
    </ndxf>
  </rcc>
  <rcc rId="2637" sId="1" odxf="1" dxf="1">
    <nc r="B39">
      <v>1305366</v>
    </nc>
    <odxf>
      <font>
        <sz val="10"/>
        <color auto="1"/>
        <name val="Arial"/>
        <scheme val="none"/>
      </font>
      <alignment horizontal="general" vertical="bottom"/>
    </odxf>
    <ndxf>
      <font>
        <sz val="11"/>
        <color auto="1"/>
        <name val="Calibri"/>
        <family val="2"/>
        <scheme val="minor"/>
      </font>
      <alignment horizontal="left" vertical="top"/>
    </ndxf>
  </rcc>
  <rcc rId="2638" sId="1" odxf="1" dxf="1">
    <nc r="C39"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639" sId="1" odxf="1" dxf="1">
    <nc r="D39" t="inlineStr">
      <is>
        <t>New Item</t>
      </is>
    </nc>
    <odxf>
      <font>
        <sz val="10"/>
        <color auto="1"/>
        <name val="Arial"/>
        <scheme val="none"/>
      </font>
      <alignment horizontal="general" vertical="bottom"/>
    </odxf>
    <ndxf>
      <font>
        <sz val="11"/>
        <color auto="1"/>
        <name val="Calibri"/>
        <family val="2"/>
        <scheme val="minor"/>
      </font>
      <alignment horizontal="left" vertical="top"/>
    </ndxf>
  </rcc>
  <rcc rId="2640" sId="1" odxf="1" dxf="1">
    <nc r="E39" t="inlineStr">
      <is>
        <t>CHANGE ITEM</t>
      </is>
    </nc>
    <odxf>
      <font>
        <sz val="10"/>
        <color auto="1"/>
        <name val="Arial"/>
        <scheme val="none"/>
      </font>
    </odxf>
    <ndxf>
      <font>
        <sz val="11"/>
        <color auto="1"/>
        <name val="Calibri"/>
        <family val="2"/>
        <scheme val="minor"/>
      </font>
    </ndxf>
  </rcc>
  <rcc rId="2641" sId="1" odxf="1" dxf="1">
    <nc r="F39" t="inlineStr">
      <is>
        <t>change ic12, po13, and po25 vendor</t>
      </is>
    </nc>
    <odxf>
      <font>
        <sz val="10"/>
        <color auto="1"/>
        <name val="Arial"/>
        <scheme val="none"/>
      </font>
    </odxf>
    <ndxf>
      <font>
        <sz val="11"/>
        <color auto="1"/>
        <name val="Calibri"/>
        <family val="2"/>
        <scheme val="minor"/>
      </font>
    </ndxf>
  </rcc>
  <rcc rId="2642" sId="1" odxf="1" dxf="1">
    <nc r="G39"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643" sId="1" odxf="1" dxf="1">
    <nc r="H39" t="inlineStr">
      <is>
        <t/>
      </is>
    </nc>
    <odxf>
      <font>
        <sz val="10"/>
        <color auto="1"/>
        <name val="Arial"/>
        <scheme val="none"/>
      </font>
    </odxf>
    <ndxf>
      <font>
        <sz val="11"/>
        <color auto="1"/>
        <name val="Calibri"/>
        <family val="2"/>
        <scheme val="minor"/>
      </font>
    </ndxf>
  </rcc>
  <rcc rId="2644" sId="1" odxf="1" dxf="1">
    <nc r="I39" t="inlineStr">
      <is>
        <t>563118</t>
      </is>
    </nc>
    <odxf>
      <font>
        <sz val="10"/>
        <color auto="1"/>
        <name val="Arial"/>
        <scheme val="none"/>
      </font>
    </odxf>
    <ndxf>
      <font>
        <sz val="11"/>
        <color auto="1"/>
        <name val="Calibri"/>
        <family val="2"/>
        <scheme val="minor"/>
      </font>
    </ndxf>
  </rcc>
  <rcc rId="2645" sId="1" odxf="1" dxf="1">
    <nc r="J39" t="inlineStr">
      <is>
        <t>SCREW SPNL F/VBT STL37.5X5.5MM</t>
      </is>
    </nc>
    <odxf>
      <font>
        <sz val="10"/>
        <color auto="1"/>
        <name val="Arial"/>
        <scheme val="none"/>
      </font>
    </odxf>
    <ndxf>
      <font>
        <sz val="11"/>
        <color auto="1"/>
        <name val="Calibri"/>
        <family val="2"/>
        <scheme val="minor"/>
      </font>
    </ndxf>
  </rcc>
  <rfmt sheetId="1" sqref="K39" start="0" length="0">
    <dxf>
      <font>
        <sz val="11"/>
        <color auto="1"/>
        <name val="Calibri"/>
        <family val="2"/>
        <scheme val="minor"/>
      </font>
    </dxf>
  </rfmt>
  <rcc rId="2646" sId="1" odxf="1" dxf="1">
    <nc r="L39" t="inlineStr">
      <is>
        <t/>
      </is>
    </nc>
    <odxf>
      <font>
        <sz val="10"/>
        <color auto="1"/>
        <name val="Arial"/>
        <scheme val="none"/>
      </font>
    </odxf>
    <ndxf>
      <font>
        <sz val="11"/>
        <color auto="1"/>
        <name val="Calibri"/>
        <family val="2"/>
        <scheme val="minor"/>
      </font>
    </ndxf>
  </rcc>
  <rcc rId="2647" sId="1" odxf="1" dxf="1">
    <nc r="M39" t="inlineStr">
      <is>
        <t>211H5537</t>
      </is>
    </nc>
    <odxf>
      <font>
        <sz val="10"/>
        <color auto="1"/>
        <name val="Arial"/>
        <scheme val="none"/>
      </font>
    </odxf>
    <ndxf>
      <font>
        <sz val="11"/>
        <color auto="1"/>
        <name val="Calibri"/>
        <family val="2"/>
        <scheme val="minor"/>
      </font>
    </ndxf>
  </rcc>
  <rcc rId="2648" sId="1" odxf="1" dxf="1">
    <nc r="N39" t="inlineStr">
      <is>
        <t>ZIMM</t>
      </is>
    </nc>
    <odxf>
      <font>
        <sz val="10"/>
        <color auto="1"/>
        <name val="Arial"/>
        <scheme val="none"/>
      </font>
    </odxf>
    <ndxf>
      <font>
        <sz val="11"/>
        <color auto="1"/>
        <name val="Calibri"/>
        <family val="2"/>
        <scheme val="minor"/>
      </font>
    </ndxf>
  </rcc>
  <rcc rId="2649" sId="1" odxf="1" dxf="1">
    <nc r="O39" t="inlineStr">
      <is>
        <t>BIOT</t>
      </is>
    </nc>
    <odxf>
      <font>
        <sz val="10"/>
        <color auto="1"/>
        <name val="Arial"/>
        <scheme val="none"/>
      </font>
    </odxf>
    <ndxf>
      <font>
        <sz val="11"/>
        <color auto="1"/>
        <name val="Calibri"/>
        <family val="2"/>
        <scheme val="minor"/>
      </font>
    </ndxf>
  </rcc>
  <rcc rId="2650" sId="1" odxf="1" dxf="1">
    <nc r="P39" t="inlineStr">
      <is>
        <t>ZIMMER SPINE / ZIMVIE</t>
      </is>
    </nc>
    <odxf>
      <font>
        <sz val="10"/>
        <color auto="1"/>
        <name val="Arial"/>
        <scheme val="none"/>
      </font>
    </odxf>
    <ndxf>
      <font>
        <sz val="11"/>
        <color auto="1"/>
        <name val="Calibri"/>
        <family val="2"/>
        <scheme val="minor"/>
      </font>
    </ndxf>
  </rcc>
  <rcc rId="2651" sId="1" odxf="1" dxf="1">
    <nc r="Q39" t="inlineStr">
      <is>
        <t>8023019</t>
      </is>
    </nc>
    <odxf>
      <font>
        <sz val="10"/>
        <color auto="1"/>
        <name val="Arial"/>
        <scheme val="none"/>
      </font>
    </odxf>
    <ndxf>
      <font>
        <sz val="11"/>
        <color auto="1"/>
        <name val="Calibri"/>
        <family val="2"/>
        <scheme val="minor"/>
      </font>
    </ndxf>
  </rcc>
  <rcc rId="2652" sId="1" odxf="1" dxf="1">
    <nc r="R39" t="inlineStr">
      <is>
        <t>211H5537</t>
      </is>
    </nc>
    <odxf>
      <font>
        <sz val="10"/>
        <color auto="1"/>
        <name val="Arial"/>
        <scheme val="none"/>
      </font>
    </odxf>
    <ndxf>
      <font>
        <sz val="11"/>
        <color auto="1"/>
        <name val="Calibri"/>
        <family val="2"/>
        <scheme val="minor"/>
      </font>
    </ndxf>
  </rcc>
  <rcc rId="2653" sId="1" odxf="1" dxf="1">
    <nc r="S39" t="inlineStr">
      <is>
        <t>5068</t>
      </is>
    </nc>
    <odxf>
      <font>
        <sz val="10"/>
        <color auto="1"/>
        <name val="Arial"/>
        <scheme val="none"/>
      </font>
    </odxf>
    <ndxf>
      <font>
        <sz val="11"/>
        <color auto="1"/>
        <name val="Calibri"/>
        <family val="2"/>
        <scheme val="minor"/>
      </font>
    </ndxf>
  </rcc>
  <rcc rId="2654" sId="1" odxf="1" dxf="1">
    <nc r="T39" t="inlineStr">
      <is>
        <t>EA</t>
      </is>
    </nc>
    <odxf>
      <font>
        <sz val="10"/>
        <color auto="1"/>
        <name val="Arial"/>
        <scheme val="none"/>
      </font>
    </odxf>
    <ndxf>
      <font>
        <sz val="11"/>
        <color auto="1"/>
        <name val="Calibri"/>
        <family val="2"/>
        <scheme val="minor"/>
      </font>
    </ndxf>
  </rcc>
  <rcc rId="2655" sId="1" odxf="1" dxf="1">
    <nc r="U39" t="inlineStr">
      <is>
        <t/>
      </is>
    </nc>
    <odxf>
      <font>
        <sz val="10"/>
        <color auto="1"/>
        <name val="Arial"/>
        <scheme val="none"/>
      </font>
    </odxf>
    <ndxf>
      <font>
        <sz val="11"/>
        <color auto="1"/>
        <name val="Calibri"/>
        <family val="2"/>
        <scheme val="minor"/>
      </font>
    </ndxf>
  </rcc>
  <rcc rId="2656" sId="1" odxf="1" dxf="1">
    <nc r="V39" t="inlineStr">
      <is>
        <t>EA</t>
      </is>
    </nc>
    <odxf>
      <font>
        <sz val="10"/>
        <color auto="1"/>
        <name val="Arial"/>
        <scheme val="none"/>
      </font>
    </odxf>
    <ndxf>
      <font>
        <sz val="11"/>
        <color auto="1"/>
        <name val="Calibri"/>
        <family val="2"/>
        <scheme val="minor"/>
      </font>
    </ndxf>
  </rcc>
  <rcc rId="2657" sId="1" odxf="1" dxf="1">
    <nc r="W39" t="inlineStr">
      <is>
        <t>1</t>
      </is>
    </nc>
    <odxf>
      <font>
        <sz val="10"/>
        <color auto="1"/>
        <name val="Arial"/>
        <scheme val="none"/>
      </font>
    </odxf>
    <ndxf>
      <font>
        <sz val="11"/>
        <color auto="1"/>
        <name val="Calibri"/>
        <family val="2"/>
        <scheme val="minor"/>
      </font>
    </ndxf>
  </rcc>
  <rcc rId="2658" sId="1" odxf="1" dxf="1">
    <nc r="X39" t="inlineStr">
      <is>
        <t/>
      </is>
    </nc>
    <odxf>
      <font>
        <sz val="10"/>
        <color auto="1"/>
        <name val="Arial"/>
        <scheme val="none"/>
      </font>
    </odxf>
    <ndxf>
      <font>
        <sz val="11"/>
        <color auto="1"/>
        <name val="Calibri"/>
        <family val="2"/>
        <scheme val="minor"/>
      </font>
    </ndxf>
  </rcc>
  <rcc rId="2659" sId="1" odxf="1" dxf="1">
    <nc r="Y39" t="inlineStr">
      <is>
        <t/>
      </is>
    </nc>
    <odxf>
      <font>
        <sz val="10"/>
        <color auto="1"/>
        <name val="Arial"/>
        <scheme val="none"/>
      </font>
    </odxf>
    <ndxf>
      <font>
        <sz val="11"/>
        <color auto="1"/>
        <name val="Calibri"/>
        <family val="2"/>
        <scheme val="minor"/>
      </font>
    </ndxf>
  </rcc>
  <rcc rId="2660" sId="1" odxf="1" dxf="1">
    <nc r="Z39" t="inlineStr">
      <is>
        <t/>
      </is>
    </nc>
    <odxf>
      <font>
        <sz val="10"/>
        <color auto="1"/>
        <name val="Arial"/>
        <scheme val="none"/>
      </font>
    </odxf>
    <ndxf>
      <font>
        <sz val="11"/>
        <color auto="1"/>
        <name val="Calibri"/>
        <family val="2"/>
        <scheme val="minor"/>
      </font>
    </ndxf>
  </rcc>
  <rcc rId="2661" sId="1" odxf="1" dxf="1">
    <nc r="AA39" t="inlineStr">
      <is>
        <t/>
      </is>
    </nc>
    <odxf>
      <font>
        <sz val="10"/>
        <color auto="1"/>
        <name val="Arial"/>
        <scheme val="none"/>
      </font>
    </odxf>
    <ndxf>
      <font>
        <sz val="11"/>
        <color auto="1"/>
        <name val="Calibri"/>
        <family val="2"/>
        <scheme val="minor"/>
      </font>
    </ndxf>
  </rcc>
  <rfmt sheetId="1" sqref="AB39" start="0" length="0">
    <dxf>
      <font>
        <sz val="11"/>
        <color auto="1"/>
        <name val="Calibri"/>
        <family val="2"/>
        <scheme val="minor"/>
      </font>
    </dxf>
  </rfmt>
  <rfmt sheetId="1" sqref="AC39" start="0" length="0">
    <dxf>
      <font>
        <sz val="11"/>
        <color auto="1"/>
        <name val="Calibri"/>
        <family val="2"/>
        <scheme val="minor"/>
      </font>
    </dxf>
  </rfmt>
  <rcc rId="2662" sId="1" odxf="1" dxf="1">
    <nc r="AD39" t="inlineStr">
      <is>
        <t>ZIM700S2220, ZIM700S2241, ZIM700S2299</t>
      </is>
    </nc>
    <odxf>
      <font>
        <sz val="10"/>
        <color auto="1"/>
        <name val="Arial"/>
        <scheme val="none"/>
      </font>
    </odxf>
    <ndxf>
      <font>
        <sz val="11"/>
        <color auto="1"/>
        <name val="Calibri"/>
        <family val="2"/>
        <scheme val="minor"/>
      </font>
    </ndxf>
  </rcc>
  <rfmt sheetId="1" sqref="AE39" start="0" length="0">
    <dxf>
      <font>
        <sz val="11"/>
        <color auto="1"/>
        <name val="Calibri"/>
        <family val="2"/>
        <scheme val="minor"/>
      </font>
    </dxf>
  </rfmt>
  <rcc rId="2663" sId="1" odxf="1" dxf="1">
    <nc r="AF39" t="inlineStr">
      <is>
        <t/>
      </is>
    </nc>
    <odxf>
      <font>
        <sz val="10"/>
        <color auto="1"/>
        <name val="Arial"/>
        <scheme val="none"/>
      </font>
    </odxf>
    <ndxf>
      <font>
        <sz val="11"/>
        <color auto="1"/>
        <name val="Calibri"/>
        <family val="2"/>
        <scheme val="minor"/>
      </font>
    </ndxf>
  </rcc>
  <rcc rId="2664" sId="1" odxf="1" dxf="1">
    <nc r="AG39" t="inlineStr">
      <is>
        <t>Beaulac, Sean</t>
      </is>
    </nc>
    <odxf>
      <font>
        <sz val="10"/>
        <color auto="1"/>
        <name val="Arial"/>
        <scheme val="none"/>
      </font>
    </odxf>
    <ndxf>
      <font>
        <sz val="11"/>
        <color auto="1"/>
        <name val="Calibri"/>
        <family val="2"/>
        <scheme val="minor"/>
      </font>
    </ndxf>
  </rcc>
  <rcc rId="2665" sId="1" odxf="1" dxf="1">
    <nc r="AH39" t="inlineStr">
      <is>
        <t>seb9050@nyp.org</t>
      </is>
    </nc>
    <odxf>
      <font>
        <sz val="10"/>
        <color auto="1"/>
        <name val="Arial"/>
        <scheme val="none"/>
      </font>
    </odxf>
    <ndxf>
      <font>
        <sz val="11"/>
        <color auto="1"/>
        <name val="Calibri"/>
        <family val="2"/>
        <scheme val="minor"/>
      </font>
    </ndxf>
  </rcc>
  <rcc rId="2666" sId="1" odxf="1" dxf="1">
    <nc r="AI39" t="inlineStr">
      <is>
        <t/>
      </is>
    </nc>
    <odxf>
      <font>
        <sz val="10"/>
        <color auto="1"/>
        <name val="Arial"/>
        <scheme val="none"/>
      </font>
    </odxf>
    <ndxf>
      <font>
        <sz val="11"/>
        <color auto="1"/>
        <name val="Calibri"/>
        <family val="2"/>
        <scheme val="minor"/>
      </font>
    </ndxf>
  </rcc>
  <rcc rId="2667" sId="1" odxf="1" dxf="1">
    <nc r="AJ39" t="inlineStr">
      <is>
        <t/>
      </is>
    </nc>
    <odxf>
      <font>
        <sz val="10"/>
        <color auto="1"/>
        <name val="Arial"/>
        <scheme val="none"/>
      </font>
    </odxf>
    <ndxf>
      <font>
        <sz val="11"/>
        <color auto="1"/>
        <name val="Calibri"/>
        <family val="2"/>
        <scheme val="minor"/>
      </font>
    </ndxf>
  </rcc>
  <rcc rId="2668" sId="1" odxf="1" dxf="1">
    <nc r="AK39" t="inlineStr">
      <is>
        <t/>
      </is>
    </nc>
    <odxf>
      <font>
        <sz val="10"/>
        <color auto="1"/>
        <name val="Arial"/>
        <scheme val="none"/>
      </font>
    </odxf>
    <ndxf>
      <font>
        <sz val="11"/>
        <color auto="1"/>
        <name val="Calibri"/>
        <family val="2"/>
        <scheme val="minor"/>
      </font>
    </ndxf>
  </rcc>
  <rcc rId="2669" sId="1" odxf="1" dxf="1">
    <nc r="AL39" t="inlineStr">
      <is>
        <t/>
      </is>
    </nc>
    <odxf>
      <font>
        <sz val="10"/>
        <color auto="1"/>
        <name val="Arial"/>
        <scheme val="none"/>
      </font>
    </odxf>
    <ndxf>
      <font>
        <sz val="11"/>
        <color auto="1"/>
        <name val="Calibri"/>
        <family val="2"/>
        <scheme val="minor"/>
      </font>
    </ndxf>
  </rcc>
  <rcc rId="2670" sId="1" odxf="1" dxf="1">
    <nc r="AM39" t="inlineStr">
      <is>
        <t/>
      </is>
    </nc>
    <odxf>
      <font>
        <sz val="10"/>
        <color auto="1"/>
        <name val="Arial"/>
        <scheme val="none"/>
      </font>
    </odxf>
    <ndxf>
      <font>
        <sz val="11"/>
        <color auto="1"/>
        <name val="Calibri"/>
        <family val="2"/>
        <scheme val="minor"/>
      </font>
    </ndxf>
  </rcc>
  <rcc rId="2671" sId="1" odxf="1" dxf="1">
    <nc r="AN39" t="inlineStr">
      <is>
        <t/>
      </is>
    </nc>
    <odxf>
      <font>
        <sz val="10"/>
        <color auto="1"/>
        <name val="Arial"/>
        <scheme val="none"/>
      </font>
    </odxf>
    <ndxf>
      <font>
        <sz val="11"/>
        <color auto="1"/>
        <name val="Calibri"/>
        <family val="2"/>
        <scheme val="minor"/>
      </font>
    </ndxf>
  </rcc>
  <rcc rId="2672" sId="1" odxf="1" dxf="1">
    <nc r="AO39" t="inlineStr">
      <is>
        <t/>
      </is>
    </nc>
    <odxf>
      <font>
        <sz val="10"/>
        <color auto="1"/>
        <name val="Arial"/>
        <scheme val="none"/>
      </font>
    </odxf>
    <ndxf>
      <font>
        <sz val="11"/>
        <color auto="1"/>
        <name val="Calibri"/>
        <family val="2"/>
        <scheme val="minor"/>
      </font>
    </ndxf>
  </rcc>
  <rcc rId="2673" sId="1" odxf="1" dxf="1">
    <nc r="AP39">
      <v>1305366</v>
    </nc>
    <odxf>
      <font>
        <sz val="10"/>
        <color auto="1"/>
        <name val="Arial"/>
        <scheme val="none"/>
      </font>
      <alignment horizontal="general" vertical="bottom"/>
    </odxf>
    <ndxf>
      <font>
        <sz val="11"/>
        <color auto="1"/>
        <name val="Calibri"/>
        <family val="2"/>
        <scheme val="minor"/>
      </font>
      <alignment horizontal="left" vertical="top"/>
    </ndxf>
  </rcc>
  <rcc rId="2674" sId="1" odxf="1" dxf="1">
    <nc r="AQ39"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675" sId="1" odxf="1" dxf="1">
    <nc r="AR39"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676" sId="1" odxf="1" dxf="1">
    <nc r="AS39" t="inlineStr">
      <is>
        <t>563118</t>
      </is>
    </nc>
    <odxf>
      <font>
        <sz val="10"/>
        <color auto="1"/>
        <name val="Arial"/>
        <scheme val="none"/>
      </font>
      <alignment horizontal="general" vertical="bottom"/>
    </odxf>
    <ndxf>
      <font>
        <sz val="11"/>
        <color auto="1"/>
        <name val="Calibri"/>
        <family val="2"/>
        <scheme val="minor"/>
      </font>
      <alignment horizontal="left" vertical="top"/>
    </ndxf>
  </rcc>
  <rcc rId="2677" sId="1" odxf="1" dxf="1">
    <nc r="AT39" t="inlineStr">
      <is>
        <t>8023019</t>
      </is>
    </nc>
    <odxf>
      <font>
        <sz val="10"/>
        <color auto="1"/>
        <name val="Arial"/>
        <scheme val="none"/>
      </font>
      <alignment horizontal="general" vertical="bottom"/>
    </odxf>
    <ndxf>
      <font>
        <sz val="11"/>
        <color auto="1"/>
        <name val="Calibri"/>
        <family val="2"/>
        <scheme val="minor"/>
      </font>
      <alignment horizontal="left" vertical="top"/>
    </ndxf>
  </rcc>
  <rcc rId="2678" sId="1" odxf="1" dxf="1">
    <nc r="AU39" t="inlineStr">
      <is>
        <t>211H5537</t>
      </is>
    </nc>
    <odxf>
      <font>
        <sz val="10"/>
        <color auto="1"/>
        <name val="Arial"/>
        <scheme val="none"/>
      </font>
      <alignment horizontal="general" vertical="bottom"/>
    </odxf>
    <ndxf>
      <font>
        <sz val="11"/>
        <color auto="1"/>
        <name val="Calibri"/>
        <family val="2"/>
        <scheme val="minor"/>
      </font>
      <alignment horizontal="left" vertical="top"/>
    </ndxf>
  </rcc>
  <rcc rId="2679" sId="1" odxf="1" s="1" dxf="1">
    <nc r="AV39"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680" sId="1" odxf="1" s="1" dxf="1">
    <nc r="AW39"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681" sId="1" odxf="1" dxf="1">
    <nc r="AX39" t="inlineStr">
      <is>
        <t>211H5537</t>
      </is>
    </nc>
    <odxf>
      <font>
        <sz val="10"/>
        <color auto="1"/>
        <name val="Arial"/>
        <scheme val="none"/>
      </font>
      <alignment horizontal="general" vertical="bottom"/>
    </odxf>
    <ndxf>
      <font>
        <sz val="11"/>
        <color auto="1"/>
        <name val="Calibri"/>
        <family val="2"/>
        <scheme val="minor"/>
      </font>
      <alignment horizontal="left" vertical="top"/>
    </ndxf>
  </rcc>
  <rcc rId="2682" sId="1" odxf="1" dxf="1">
    <nc r="AY39" t="inlineStr">
      <is>
        <t>211H5537</t>
      </is>
    </nc>
    <odxf>
      <font>
        <sz val="10"/>
        <color auto="1"/>
        <name val="Arial"/>
        <scheme val="none"/>
      </font>
      <alignment horizontal="general" vertical="bottom"/>
    </odxf>
    <ndxf>
      <font>
        <sz val="11"/>
        <color auto="1"/>
        <name val="Calibri"/>
        <family val="2"/>
        <scheme val="minor"/>
      </font>
      <alignment horizontal="left" vertical="top"/>
    </ndxf>
  </rcc>
  <rcc rId="2683" sId="1" odxf="1" dxf="1">
    <nc r="AZ39" t="inlineStr">
      <is>
        <t/>
      </is>
    </nc>
    <odxf>
      <font>
        <sz val="10"/>
        <color auto="1"/>
        <name val="Arial"/>
        <scheme val="none"/>
      </font>
      <alignment horizontal="general" vertical="bottom"/>
    </odxf>
    <ndxf>
      <font>
        <sz val="11"/>
        <color auto="1"/>
        <name val="Calibri"/>
        <family val="2"/>
        <scheme val="minor"/>
      </font>
      <alignment horizontal="left" vertical="top"/>
    </ndxf>
  </rcc>
  <rcc rId="2684" sId="1" odxf="1" dxf="1">
    <nc r="BA39" t="inlineStr">
      <is>
        <t>SCREW SPNL F/VBT STL37.5X5.5MM</t>
      </is>
    </nc>
    <odxf>
      <font>
        <sz val="10"/>
        <color auto="1"/>
        <name val="Arial"/>
        <scheme val="none"/>
      </font>
      <alignment horizontal="general" vertical="bottom"/>
    </odxf>
    <ndxf>
      <font>
        <sz val="11"/>
        <color auto="1"/>
        <name val="Calibri"/>
        <family val="2"/>
        <scheme val="minor"/>
      </font>
      <alignment horizontal="left" vertical="top"/>
    </ndxf>
  </rcc>
  <rcc rId="2685" sId="1" odxf="1" dxf="1">
    <nc r="BB39" t="inlineStr">
      <is>
        <t>SCREW SPNL F/VBT STL37.5X5.5MM</t>
      </is>
    </nc>
    <odxf>
      <font>
        <sz val="10"/>
        <color auto="1"/>
        <name val="Arial"/>
        <scheme val="none"/>
      </font>
      <alignment horizontal="general" vertical="bottom"/>
    </odxf>
    <ndxf>
      <font>
        <sz val="11"/>
        <color auto="1"/>
        <name val="Calibri"/>
        <family val="2"/>
        <scheme val="minor"/>
      </font>
      <alignment horizontal="left" vertical="top"/>
    </ndxf>
  </rcc>
  <rfmt sheetId="1" sqref="BC39" start="0" length="0">
    <dxf>
      <font>
        <sz val="11"/>
        <color auto="1"/>
        <name val="Calibri"/>
        <family val="2"/>
        <scheme val="minor"/>
      </font>
      <alignment horizontal="left" vertical="top"/>
    </dxf>
  </rfmt>
  <rcc rId="2686" sId="1" odxf="1" dxf="1">
    <nc r="BD39" t="inlineStr">
      <is>
        <t>THE TETHER 1 EA/EA (211H5537)</t>
      </is>
    </nc>
    <odxf>
      <font>
        <sz val="10"/>
        <color auto="1"/>
        <name val="Arial"/>
        <scheme val="none"/>
      </font>
      <alignment horizontal="general" vertical="bottom"/>
    </odxf>
    <ndxf>
      <font>
        <sz val="11"/>
        <color auto="1"/>
        <name val="Calibri"/>
        <family val="2"/>
        <scheme val="minor"/>
      </font>
      <alignment horizontal="left" vertical="top"/>
    </ndxf>
  </rcc>
  <rfmt sheetId="1" sqref="BE39" start="0" length="0">
    <dxf>
      <font>
        <sz val="11"/>
        <color auto="1"/>
        <name val="Calibri"/>
        <family val="2"/>
        <scheme val="minor"/>
      </font>
      <alignment horizontal="left" vertical="top"/>
    </dxf>
  </rfmt>
  <rfmt sheetId="1" sqref="BF39" start="0" length="0">
    <dxf>
      <font>
        <sz val="11"/>
        <color auto="1"/>
        <name val="Calibri"/>
        <family val="2"/>
        <scheme val="minor"/>
      </font>
      <alignment horizontal="left" vertical="top"/>
    </dxf>
  </rfmt>
  <rfmt sheetId="1" sqref="BG39" start="0" length="0">
    <dxf>
      <font>
        <sz val="11"/>
        <color auto="1"/>
        <name val="Calibri"/>
        <family val="2"/>
        <scheme val="minor"/>
      </font>
      <alignment horizontal="left" vertical="top"/>
    </dxf>
  </rfmt>
  <rcc rId="2687" sId="1" odxf="1" dxf="1">
    <nc r="BH3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39" start="0" length="0">
    <dxf>
      <font>
        <sz val="11"/>
        <color auto="1"/>
        <name val="Calibri"/>
        <family val="2"/>
        <scheme val="minor"/>
      </font>
      <alignment horizontal="left" vertical="top"/>
    </dxf>
  </rfmt>
  <rfmt sheetId="1" sqref="BJ39" start="0" length="0">
    <dxf>
      <font>
        <sz val="11"/>
        <color auto="1"/>
        <name val="Calibri"/>
        <family val="2"/>
        <scheme val="minor"/>
      </font>
      <alignment horizontal="left" vertical="top"/>
    </dxf>
  </rfmt>
  <rfmt sheetId="1" sqref="BK39" start="0" length="0">
    <dxf>
      <font>
        <sz val="11"/>
        <color auto="1"/>
        <name val="Calibri"/>
        <family val="2"/>
        <scheme val="minor"/>
      </font>
      <alignment horizontal="left" vertical="top"/>
    </dxf>
  </rfmt>
  <rfmt sheetId="1" sqref="BL39" start="0" length="0">
    <dxf>
      <font>
        <sz val="11"/>
        <color auto="1"/>
        <name val="Calibri"/>
        <family val="2"/>
        <scheme val="minor"/>
      </font>
      <alignment horizontal="left" vertical="top"/>
    </dxf>
  </rfmt>
  <rfmt sheetId="1" sqref="BM39" start="0" length="0">
    <dxf>
      <font>
        <sz val="11"/>
        <color auto="1"/>
        <name val="Calibri"/>
        <family val="2"/>
        <scheme val="minor"/>
      </font>
      <alignment horizontal="left" vertical="top"/>
    </dxf>
  </rfmt>
  <rfmt sheetId="1" sqref="BN39" start="0" length="0">
    <dxf>
      <font>
        <sz val="11"/>
        <color auto="1"/>
        <name val="Calibri"/>
        <family val="2"/>
        <scheme val="minor"/>
      </font>
      <alignment horizontal="left" vertical="top"/>
    </dxf>
  </rfmt>
  <rcc rId="2688" sId="1" odxf="1" dxf="1">
    <nc r="BO39">
      <v>6795</v>
    </nc>
    <odxf>
      <font>
        <sz val="10"/>
        <color auto="1"/>
        <name val="Arial"/>
        <scheme val="none"/>
      </font>
      <alignment horizontal="general" vertical="bottom"/>
    </odxf>
    <ndxf>
      <font>
        <sz val="11"/>
        <color auto="1"/>
        <name val="Calibri"/>
        <family val="2"/>
        <scheme val="minor"/>
      </font>
      <alignment horizontal="left" vertical="top"/>
    </ndxf>
  </rcc>
  <rcc rId="2689" sId="1" odxf="1" dxf="1">
    <nc r="BP39" t="inlineStr">
      <is>
        <t/>
      </is>
    </nc>
    <odxf>
      <font>
        <sz val="10"/>
        <color auto="1"/>
        <name val="Arial"/>
        <scheme val="none"/>
      </font>
      <alignment horizontal="general" vertical="bottom"/>
    </odxf>
    <ndxf>
      <font>
        <sz val="11"/>
        <color auto="1"/>
        <name val="Calibri"/>
        <family val="2"/>
        <scheme val="minor"/>
      </font>
      <alignment horizontal="left" vertical="top"/>
    </ndxf>
  </rcc>
  <rcc rId="2690" sId="1" odxf="1" dxf="1">
    <nc r="BQ3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39" start="0" length="0">
    <dxf>
      <font>
        <sz val="11"/>
        <color auto="1"/>
        <name val="Calibri"/>
        <family val="2"/>
        <scheme val="minor"/>
      </font>
      <alignment horizontal="left" vertical="top"/>
    </dxf>
  </rfmt>
  <rfmt sheetId="1" sqref="BS39" start="0" length="0">
    <dxf>
      <font>
        <sz val="11"/>
        <color auto="1"/>
        <name val="Calibri"/>
        <family val="2"/>
        <scheme val="minor"/>
      </font>
      <alignment horizontal="left" vertical="top"/>
    </dxf>
  </rfmt>
  <rfmt sheetId="1" sqref="BT39" start="0" length="0">
    <dxf>
      <font>
        <sz val="11"/>
        <color auto="1"/>
        <name val="Calibri"/>
        <family val="2"/>
        <scheme val="minor"/>
      </font>
      <alignment horizontal="left" vertical="top"/>
    </dxf>
  </rfmt>
  <rcc rId="2691" sId="1" odxf="1" dxf="1">
    <nc r="BU39" t="inlineStr">
      <is>
        <t/>
      </is>
    </nc>
    <odxf>
      <font>
        <sz val="10"/>
        <color auto="1"/>
        <name val="Arial"/>
        <scheme val="none"/>
      </font>
      <alignment horizontal="general" vertical="bottom"/>
    </odxf>
    <ndxf>
      <font>
        <sz val="11"/>
        <color auto="1"/>
        <name val="Calibri"/>
        <family val="2"/>
        <scheme val="minor"/>
      </font>
      <alignment horizontal="left" vertical="top"/>
    </ndxf>
  </rcc>
  <rcc rId="2692" sId="1" odxf="1" dxf="1">
    <nc r="BV3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39" start="0" length="0">
    <dxf>
      <font>
        <sz val="11"/>
        <color auto="1"/>
        <name val="Calibri"/>
        <family val="2"/>
        <scheme val="minor"/>
      </font>
      <alignment horizontal="left" vertical="top"/>
    </dxf>
  </rfmt>
  <rcc rId="2693" sId="1" odxf="1" dxf="1">
    <nc r="BX39" t="inlineStr">
      <is>
        <t/>
      </is>
    </nc>
    <odxf>
      <font>
        <sz val="10"/>
        <color auto="1"/>
        <name val="Arial"/>
        <scheme val="none"/>
      </font>
      <alignment horizontal="general" vertical="bottom"/>
    </odxf>
    <ndxf>
      <font>
        <sz val="11"/>
        <color auto="1"/>
        <name val="Calibri"/>
        <family val="2"/>
        <scheme val="minor"/>
      </font>
      <alignment horizontal="left" vertical="top"/>
    </ndxf>
  </rcc>
  <rcc rId="2694" sId="1" odxf="1" dxf="1">
    <nc r="BY3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39" start="0" length="0">
    <dxf>
      <font>
        <sz val="11"/>
        <color auto="1"/>
        <name val="Calibri"/>
        <family val="2"/>
        <scheme val="minor"/>
      </font>
      <alignment horizontal="left" vertical="top"/>
    </dxf>
  </rfmt>
  <rfmt sheetId="1" sqref="CA39" start="0" length="0">
    <dxf>
      <font>
        <sz val="11"/>
        <color auto="1"/>
        <name val="Calibri"/>
        <family val="2"/>
        <scheme val="minor"/>
      </font>
      <alignment horizontal="left" vertical="top"/>
    </dxf>
  </rfmt>
  <rfmt sheetId="1" sqref="CB39" start="0" length="0">
    <dxf>
      <font>
        <sz val="11"/>
        <color auto="1"/>
        <name val="Calibri"/>
        <family val="2"/>
        <scheme val="minor"/>
      </font>
      <alignment horizontal="left" vertical="top"/>
    </dxf>
  </rfmt>
  <rfmt sheetId="1" sqref="CC39" start="0" length="0">
    <dxf>
      <font>
        <sz val="11"/>
        <color auto="1"/>
        <name val="Calibri"/>
        <family val="2"/>
        <scheme val="minor"/>
      </font>
      <alignment horizontal="left" vertical="top"/>
    </dxf>
  </rfmt>
  <rcc rId="2695" sId="1" odxf="1" dxf="1">
    <nc r="CD39" t="inlineStr">
      <is>
        <t>EA</t>
      </is>
    </nc>
    <odxf>
      <font>
        <sz val="10"/>
        <color auto="1"/>
        <name val="Arial"/>
        <scheme val="none"/>
      </font>
      <alignment horizontal="general" vertical="bottom"/>
    </odxf>
    <ndxf>
      <font>
        <sz val="11"/>
        <color auto="1"/>
        <name val="Calibri"/>
        <family val="2"/>
        <scheme val="minor"/>
      </font>
      <alignment horizontal="left" vertical="top"/>
    </ndxf>
  </rcc>
  <rcc rId="2696" sId="1" odxf="1" dxf="1">
    <nc r="CE39"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39" start="0" length="0">
    <dxf>
      <font>
        <sz val="11"/>
        <color auto="1"/>
        <name val="Calibri"/>
        <family val="2"/>
        <scheme val="minor"/>
      </font>
      <alignment horizontal="left" vertical="top"/>
    </dxf>
  </rfmt>
  <rfmt sheetId="1" sqref="CG39" start="0" length="0">
    <dxf>
      <font>
        <sz val="11"/>
        <color auto="1"/>
        <name val="Calibri"/>
        <family val="2"/>
        <scheme val="minor"/>
      </font>
      <alignment horizontal="left" vertical="top"/>
    </dxf>
  </rfmt>
  <rfmt sheetId="1" sqref="CH39" start="0" length="0">
    <dxf>
      <font>
        <sz val="11"/>
        <color auto="1"/>
        <name val="Calibri"/>
        <family val="2"/>
        <scheme val="minor"/>
      </font>
      <alignment horizontal="left" vertical="top"/>
    </dxf>
  </rfmt>
  <rfmt sheetId="1" sqref="CI39" start="0" length="0">
    <dxf>
      <font>
        <sz val="11"/>
        <color auto="1"/>
        <name val="Calibri"/>
        <family val="2"/>
        <scheme val="minor"/>
      </font>
      <alignment horizontal="left" vertical="top"/>
    </dxf>
  </rfmt>
  <rfmt sheetId="1" sqref="CJ39" start="0" length="0">
    <dxf>
      <font>
        <sz val="11"/>
        <color auto="1"/>
        <name val="Calibri"/>
        <family val="2"/>
        <scheme val="minor"/>
      </font>
      <alignment horizontal="left" vertical="top"/>
    </dxf>
  </rfmt>
  <rfmt sheetId="1" sqref="CK39" start="0" length="0">
    <dxf>
      <font>
        <sz val="11"/>
        <color auto="1"/>
        <name val="Calibri"/>
        <family val="2"/>
        <scheme val="minor"/>
      </font>
      <alignment horizontal="left" vertical="top"/>
    </dxf>
  </rfmt>
  <rfmt sheetId="1" sqref="CL39" start="0" length="0">
    <dxf>
      <font>
        <sz val="11"/>
        <color auto="1"/>
        <name val="Calibri"/>
        <family val="2"/>
        <scheme val="minor"/>
      </font>
      <alignment horizontal="left" vertical="top"/>
    </dxf>
  </rfmt>
  <rfmt sheetId="1" sqref="CM39" start="0" length="0">
    <dxf>
      <font>
        <sz val="11"/>
        <color auto="1"/>
        <name val="Calibri"/>
        <family val="2"/>
        <scheme val="minor"/>
      </font>
      <alignment horizontal="left" vertical="top"/>
    </dxf>
  </rfmt>
  <rfmt sheetId="1" sqref="CN39" start="0" length="0">
    <dxf>
      <font>
        <sz val="11"/>
        <color auto="1"/>
        <name val="Calibri"/>
        <family val="2"/>
        <scheme val="minor"/>
      </font>
      <alignment horizontal="left" vertical="top"/>
    </dxf>
  </rfmt>
  <rfmt sheetId="1" sqref="CO39" start="0" length="0">
    <dxf>
      <font>
        <sz val="11"/>
        <color auto="1"/>
        <name val="Calibri"/>
        <family val="2"/>
        <scheme val="minor"/>
      </font>
      <alignment horizontal="left" vertical="top"/>
    </dxf>
  </rfmt>
  <rfmt sheetId="1" sqref="CP39" start="0" length="0">
    <dxf>
      <font>
        <sz val="11"/>
        <color auto="1"/>
        <name val="Calibri"/>
        <family val="2"/>
        <scheme val="minor"/>
      </font>
      <alignment horizontal="left" vertical="top"/>
    </dxf>
  </rfmt>
  <rfmt sheetId="1" sqref="CQ39" start="0" length="0">
    <dxf>
      <font>
        <sz val="11"/>
        <color auto="1"/>
        <name val="Calibri"/>
        <family val="2"/>
        <scheme val="minor"/>
      </font>
      <alignment horizontal="left" vertical="top"/>
    </dxf>
  </rfmt>
  <rfmt sheetId="1" sqref="CR39" start="0" length="0">
    <dxf>
      <font>
        <sz val="11"/>
        <color auto="1"/>
        <name val="Calibri"/>
        <family val="2"/>
        <scheme val="minor"/>
      </font>
      <alignment horizontal="left" vertical="top"/>
    </dxf>
  </rfmt>
  <rfmt sheetId="1" sqref="CS39" start="0" length="0">
    <dxf>
      <font>
        <sz val="11"/>
        <color auto="1"/>
        <name val="Calibri"/>
        <family val="2"/>
        <scheme val="minor"/>
      </font>
      <alignment horizontal="left" vertical="top"/>
    </dxf>
  </rfmt>
  <rfmt sheetId="1" sqref="CT39" start="0" length="0">
    <dxf>
      <font>
        <sz val="11"/>
        <color auto="1"/>
        <name val="Calibri"/>
        <family val="2"/>
        <scheme val="minor"/>
      </font>
      <alignment horizontal="left" vertical="top"/>
    </dxf>
  </rfmt>
  <rfmt sheetId="1" sqref="CU39" start="0" length="0">
    <dxf>
      <font>
        <sz val="11"/>
        <color auto="1"/>
        <name val="Calibri"/>
        <family val="2"/>
        <scheme val="minor"/>
      </font>
      <alignment horizontal="left" vertical="top"/>
    </dxf>
  </rfmt>
  <rfmt sheetId="1" sqref="CV39" start="0" length="0">
    <dxf>
      <font>
        <sz val="11"/>
        <color auto="1"/>
        <name val="Calibri"/>
        <family val="2"/>
        <scheme val="minor"/>
      </font>
      <alignment horizontal="left" vertical="top"/>
    </dxf>
  </rfmt>
  <rfmt sheetId="1" sqref="CW39" start="0" length="0">
    <dxf>
      <font>
        <sz val="11"/>
        <color auto="1"/>
        <name val="Calibri"/>
        <family val="2"/>
        <scheme val="minor"/>
      </font>
      <alignment horizontal="left" vertical="top"/>
    </dxf>
  </rfmt>
  <rfmt sheetId="1" sqref="CX39" start="0" length="0">
    <dxf>
      <font>
        <sz val="11"/>
        <color auto="1"/>
        <name val="Calibri"/>
        <family val="2"/>
        <scheme val="minor"/>
      </font>
      <alignment horizontal="left" vertical="top"/>
    </dxf>
  </rfmt>
  <rcc rId="2697" sId="1" odxf="1" dxf="1">
    <nc r="CY39"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39" start="0" length="0">
    <dxf>
      <font>
        <sz val="11"/>
        <color auto="1"/>
        <name val="Calibri"/>
        <family val="2"/>
        <scheme val="minor"/>
      </font>
      <alignment horizontal="left" vertical="top"/>
    </dxf>
  </rfmt>
  <rcc rId="2698" sId="1" odxf="1" dxf="1">
    <nc r="DA39" t="inlineStr">
      <is>
        <t>N</t>
      </is>
    </nc>
    <odxf>
      <font>
        <sz val="10"/>
        <color auto="1"/>
        <name val="Arial"/>
        <scheme val="none"/>
      </font>
      <alignment horizontal="general" vertical="bottom"/>
    </odxf>
    <ndxf>
      <font>
        <sz val="11"/>
        <color auto="1"/>
        <name val="Calibri"/>
        <family val="2"/>
        <scheme val="minor"/>
      </font>
      <alignment horizontal="left" vertical="top"/>
    </ndxf>
  </rcc>
  <rcc rId="2699" sId="1" odxf="1" dxf="1">
    <nc r="DB39" t="inlineStr">
      <is>
        <t>A</t>
      </is>
    </nc>
    <odxf>
      <font>
        <sz val="10"/>
        <color auto="1"/>
        <name val="Arial"/>
        <scheme val="none"/>
      </font>
      <alignment horizontal="general" vertical="bottom"/>
    </odxf>
    <ndxf>
      <font>
        <sz val="11"/>
        <color auto="1"/>
        <name val="Calibri"/>
        <family val="2"/>
        <scheme val="minor"/>
      </font>
      <alignment horizontal="left" vertical="top"/>
    </ndxf>
  </rcc>
  <rcc rId="2700" sId="1" odxf="1" dxf="1">
    <nc r="DC39" t="inlineStr">
      <is>
        <t>Y</t>
      </is>
    </nc>
    <odxf>
      <font>
        <sz val="10"/>
        <color auto="1"/>
        <name val="Arial"/>
        <scheme val="none"/>
      </font>
      <alignment horizontal="general" vertical="bottom"/>
    </odxf>
    <ndxf>
      <font>
        <sz val="11"/>
        <color auto="1"/>
        <name val="Calibri"/>
        <family val="2"/>
        <scheme val="minor"/>
      </font>
      <alignment horizontal="left" vertical="top"/>
    </ndxf>
  </rcc>
  <rcc rId="2701" sId="1" odxf="1" dxf="1">
    <nc r="DD39" t="inlineStr">
      <is>
        <t>N</t>
      </is>
    </nc>
    <odxf>
      <font>
        <sz val="10"/>
        <color auto="1"/>
        <name val="Arial"/>
        <scheme val="none"/>
      </font>
      <alignment horizontal="general" vertical="bottom"/>
    </odxf>
    <ndxf>
      <font>
        <sz val="11"/>
        <color auto="1"/>
        <name val="Calibri"/>
        <family val="2"/>
        <scheme val="minor"/>
      </font>
      <alignment horizontal="left" vertical="top"/>
    </ndxf>
  </rcc>
  <rcc rId="2702" sId="1" odxf="1" dxf="1">
    <nc r="DE39"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703" sId="1" odxf="1" dxf="1">
    <nc r="DF39"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39" start="0" length="0">
    <dxf>
      <font>
        <sz val="11"/>
        <color auto="1"/>
        <name val="Calibri"/>
        <family val="2"/>
        <scheme val="minor"/>
      </font>
      <alignment horizontal="left" vertical="top"/>
    </dxf>
  </rfmt>
  <rcc rId="2704" sId="1" odxf="1" dxf="1">
    <nc r="DH39" t="inlineStr">
      <is>
        <t/>
      </is>
    </nc>
    <odxf>
      <font>
        <sz val="10"/>
        <color auto="1"/>
        <name val="Arial"/>
        <scheme val="none"/>
      </font>
      <alignment horizontal="general" vertical="bottom"/>
    </odxf>
    <ndxf>
      <font>
        <sz val="11"/>
        <color auto="1"/>
        <name val="Calibri"/>
        <family val="2"/>
        <scheme val="minor"/>
      </font>
      <alignment horizontal="left" vertical="top"/>
    </ndxf>
  </rcc>
  <rcc rId="2705" sId="1" odxf="1" dxf="1">
    <nc r="DI39" t="inlineStr">
      <is>
        <t/>
      </is>
    </nc>
    <odxf>
      <font>
        <sz val="10"/>
        <color auto="1"/>
        <name val="Arial"/>
        <scheme val="none"/>
      </font>
      <alignment horizontal="general" vertical="bottom"/>
    </odxf>
    <ndxf>
      <font>
        <sz val="11"/>
        <color auto="1"/>
        <name val="Calibri"/>
        <family val="2"/>
        <scheme val="minor"/>
      </font>
      <alignment horizontal="left" vertical="top"/>
    </ndxf>
  </rcc>
  <rcc rId="2706" sId="1" odxf="1" dxf="1">
    <nc r="DJ39" t="inlineStr">
      <is>
        <t/>
      </is>
    </nc>
    <odxf>
      <font>
        <sz val="10"/>
        <color auto="1"/>
        <name val="Arial"/>
        <scheme val="none"/>
      </font>
      <alignment horizontal="general" vertical="bottom"/>
    </odxf>
    <ndxf>
      <font>
        <sz val="11"/>
        <color auto="1"/>
        <name val="Calibri"/>
        <family val="2"/>
        <scheme val="minor"/>
      </font>
      <alignment horizontal="left" vertical="top"/>
    </ndxf>
  </rcc>
  <rcc rId="2707" sId="1" odxf="1" dxf="1">
    <nc r="DK39" t="inlineStr">
      <is>
        <t>Y</t>
      </is>
    </nc>
    <odxf>
      <font>
        <sz val="10"/>
        <color auto="1"/>
        <name val="Arial"/>
        <scheme val="none"/>
      </font>
      <alignment horizontal="general" vertical="bottom"/>
    </odxf>
    <ndxf>
      <font>
        <sz val="11"/>
        <color auto="1"/>
        <name val="Calibri"/>
        <family val="2"/>
        <scheme val="minor"/>
      </font>
      <alignment horizontal="left" vertical="top"/>
    </ndxf>
  </rcc>
  <rcc rId="2708" sId="1" odxf="1" dxf="1">
    <nc r="DL39" t="inlineStr">
      <is>
        <t>A</t>
      </is>
    </nc>
    <odxf>
      <font>
        <sz val="10"/>
        <color auto="1"/>
        <name val="Arial"/>
        <scheme val="none"/>
      </font>
      <alignment horizontal="general" vertical="bottom"/>
    </odxf>
    <ndxf>
      <font>
        <sz val="11"/>
        <color auto="1"/>
        <name val="Calibri"/>
        <family val="2"/>
        <scheme val="minor"/>
      </font>
      <alignment horizontal="left" vertical="top"/>
    </ndxf>
  </rcc>
  <rcc rId="2709" sId="1" odxf="1" dxf="1">
    <nc r="DM39" t="inlineStr">
      <is>
        <t/>
      </is>
    </nc>
    <odxf>
      <font>
        <sz val="10"/>
        <color auto="1"/>
        <name val="Arial"/>
        <scheme val="none"/>
      </font>
      <alignment horizontal="general" vertical="bottom"/>
    </odxf>
    <ndxf>
      <font>
        <sz val="11"/>
        <color auto="1"/>
        <name val="Calibri"/>
        <family val="2"/>
        <scheme val="minor"/>
      </font>
      <alignment horizontal="left" vertical="top"/>
    </ndxf>
  </rcc>
  <rcc rId="2710" sId="1" odxf="1" dxf="1">
    <nc r="DN39"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711" sId="1" odxf="1" dxf="1">
    <nc r="DO39" t="inlineStr">
      <is>
        <t>All details matches with Lawson, Need to activate for 10CCH, 20GS, 41GS locations, Update Vendor details to "8023019" cat# 211H5537, Need to update Price to $5068, Add Contract "ZIM700S2220, ZIM700S2241, ZIM700S2299", Lawson No. 563118</t>
      </is>
    </nc>
    <odxf>
      <font>
        <sz val="10"/>
        <color auto="1"/>
        <name val="Arial"/>
        <scheme val="none"/>
      </font>
      <alignment horizontal="general" vertical="bottom"/>
    </odxf>
    <ndxf>
      <font>
        <sz val="11"/>
        <color auto="1"/>
        <name val="Calibri"/>
        <family val="2"/>
        <scheme val="minor"/>
      </font>
      <alignment horizontal="left" vertical="top"/>
    </ndxf>
  </rcc>
  <rfmt sheetId="1" sqref="DP39" start="0" length="0">
    <dxf>
      <font>
        <sz val="11"/>
        <color auto="1"/>
        <name val="Calibri"/>
        <family val="2"/>
        <scheme val="minor"/>
      </font>
      <alignment horizontal="left" vertical="top"/>
    </dxf>
  </rfmt>
  <rfmt sheetId="1" sqref="DQ39" start="0" length="0">
    <dxf>
      <font>
        <sz val="11"/>
        <color auto="1"/>
        <name val="Calibri"/>
        <family val="2"/>
        <scheme val="minor"/>
      </font>
      <alignment horizontal="left" vertical="top"/>
    </dxf>
  </rfmt>
  <rfmt sheetId="1" sqref="DR39" start="0" length="0">
    <dxf>
      <font>
        <sz val="11"/>
        <color auto="1"/>
        <name val="Calibri"/>
        <family val="2"/>
        <scheme val="minor"/>
      </font>
      <alignment horizontal="left" vertical="top"/>
    </dxf>
  </rfmt>
  <rfmt sheetId="1" sqref="DS39" start="0" length="0">
    <dxf>
      <font>
        <sz val="9"/>
        <color theme="1"/>
        <name val="Calibri"/>
        <family val="2"/>
        <scheme val="minor"/>
      </font>
    </dxf>
  </rfmt>
  <rcc rId="2712" sId="1" odxf="1" dxf="1">
    <nc r="DT39" t="inlineStr">
      <is>
        <t>RLA</t>
      </is>
    </nc>
    <odxf>
      <font>
        <sz val="10"/>
        <color auto="1"/>
        <name val="Arial"/>
        <scheme val="none"/>
      </font>
    </odxf>
    <ndxf>
      <font>
        <sz val="11"/>
        <color auto="1"/>
        <name val="Calibri"/>
        <family val="2"/>
        <scheme val="minor"/>
      </font>
    </ndxf>
  </rcc>
  <rfmt sheetId="1" sqref="DU39" start="0" length="0">
    <dxf>
      <font>
        <sz val="11"/>
        <color auto="1"/>
        <name val="Calibri"/>
        <family val="2"/>
        <scheme val="minor"/>
      </font>
    </dxf>
  </rfmt>
  <rcc rId="2713" sId="1" odxf="1" dxf="1">
    <nc r="DV39" t="inlineStr">
      <is>
        <t>BSH</t>
      </is>
    </nc>
    <odxf>
      <font>
        <sz val="10"/>
        <color auto="1"/>
        <name val="Arial"/>
        <scheme val="none"/>
      </font>
    </odxf>
    <ndxf>
      <font>
        <sz val="11"/>
        <color auto="1"/>
        <name val="Calibri"/>
        <family val="2"/>
        <scheme val="minor"/>
      </font>
    </ndxf>
  </rcc>
  <rcc rId="2714" sId="1" odxf="1" dxf="1">
    <nc r="DW39" t="inlineStr">
      <is>
        <t>OK</t>
      </is>
    </nc>
    <odxf>
      <font>
        <sz val="10"/>
        <color auto="1"/>
        <name val="Arial"/>
        <scheme val="none"/>
      </font>
    </odxf>
    <ndxf>
      <font>
        <sz val="11"/>
        <color auto="1"/>
        <name val="Calibri"/>
        <family val="2"/>
        <scheme val="minor"/>
      </font>
    </ndxf>
  </rcc>
  <rfmt sheetId="1" sqref="DX39" start="0" length="0">
    <dxf>
      <font>
        <sz val="11"/>
        <color auto="1"/>
        <name val="Calibri"/>
        <family val="2"/>
        <scheme val="minor"/>
      </font>
    </dxf>
  </rfmt>
  <rfmt sheetId="1" sqref="DY39" start="0" length="0">
    <dxf>
      <font>
        <sz val="11"/>
        <color auto="1"/>
        <name val="Calibri"/>
        <family val="2"/>
        <scheme val="minor"/>
      </font>
    </dxf>
  </rfmt>
  <rcc rId="2715" sId="1" odxf="1" dxf="1">
    <nc r="DZ39" t="inlineStr">
      <is>
        <t>TRK</t>
      </is>
    </nc>
    <odxf>
      <font>
        <sz val="10"/>
        <color auto="1"/>
        <name val="Arial"/>
        <scheme val="none"/>
      </font>
    </odxf>
    <ndxf>
      <font>
        <sz val="11"/>
        <color auto="1"/>
        <name val="Calibri"/>
        <family val="2"/>
        <scheme val="minor"/>
      </font>
    </ndxf>
  </rcc>
  <rcc rId="2716" sId="1" odxf="1" dxf="1">
    <nc r="EA39" t="inlineStr">
      <is>
        <t/>
      </is>
    </nc>
    <odxf>
      <font>
        <sz val="10"/>
        <color auto="1"/>
        <name val="Arial"/>
        <scheme val="none"/>
      </font>
    </odxf>
    <ndxf>
      <font>
        <sz val="11"/>
        <color auto="1"/>
        <name val="Calibri"/>
        <family val="2"/>
        <scheme val="minor"/>
      </font>
    </ndxf>
  </rcc>
  <rcc rId="2717" sId="1" odxf="1" dxf="1">
    <nc r="EB39" t="inlineStr">
      <is>
        <t>RDG</t>
      </is>
    </nc>
    <odxf>
      <font>
        <sz val="10"/>
        <color auto="1"/>
        <name val="Arial"/>
        <scheme val="none"/>
      </font>
    </odxf>
    <ndxf>
      <font>
        <sz val="11"/>
        <color auto="1"/>
        <name val="Calibri"/>
        <family val="2"/>
        <scheme val="minor"/>
      </font>
    </ndxf>
  </rcc>
  <rcc rId="2718" sId="1" odxf="1" dxf="1">
    <nc r="EC39" t="inlineStr">
      <is>
        <t>To Upload_MT1 yet to upload</t>
      </is>
    </nc>
    <odxf>
      <font>
        <sz val="10"/>
        <color auto="1"/>
        <name val="Arial"/>
        <scheme val="none"/>
      </font>
    </odxf>
    <ndxf>
      <font>
        <sz val="11"/>
        <color auto="1"/>
        <name val="Calibri"/>
        <family val="2"/>
        <scheme val="minor"/>
      </font>
    </ndxf>
  </rcc>
  <rfmt sheetId="1" sqref="ED39" start="0" length="0">
    <dxf>
      <font>
        <sz val="11"/>
        <color auto="1"/>
        <name val="Calibri"/>
        <family val="2"/>
        <scheme val="minor"/>
      </font>
    </dxf>
  </rfmt>
  <rfmt sheetId="1" sqref="EE39" start="0" length="0">
    <dxf>
      <font>
        <sz val="11"/>
        <color auto="1"/>
        <name val="Calibri"/>
        <family val="2"/>
        <scheme val="minor"/>
      </font>
    </dxf>
  </rfmt>
  <rfmt sheetId="1" sqref="EF39" start="0" length="0">
    <dxf>
      <font>
        <sz val="11"/>
        <color auto="1"/>
        <name val="Calibri"/>
        <family val="2"/>
        <scheme val="minor"/>
      </font>
    </dxf>
  </rfmt>
  <rfmt sheetId="1" sqref="EG39" start="0" length="0">
    <dxf>
      <font>
        <sz val="11"/>
        <color auto="1"/>
        <name val="Calibri"/>
        <family val="2"/>
        <scheme val="minor"/>
      </font>
    </dxf>
  </rfmt>
  <rfmt sheetId="1" sqref="EH39" start="0" length="0">
    <dxf>
      <font>
        <sz val="11"/>
        <color auto="1"/>
        <name val="Calibri"/>
        <family val="2"/>
        <scheme val="minor"/>
      </font>
    </dxf>
  </rfmt>
  <rfmt sheetId="1" sqref="EI39" start="0" length="0">
    <dxf>
      <font>
        <sz val="11"/>
        <color auto="1"/>
        <name val="Calibri"/>
        <family val="2"/>
        <scheme val="minor"/>
      </font>
    </dxf>
  </rfmt>
  <rcc rId="2719" sId="1" odxf="1" dxf="1">
    <nc r="EJ39" t="inlineStr">
      <is>
        <t>BSH</t>
      </is>
    </nc>
    <odxf>
      <font>
        <sz val="10"/>
        <color auto="1"/>
        <name val="Arial"/>
        <scheme val="none"/>
      </font>
    </odxf>
    <ndxf>
      <font>
        <sz val="11"/>
        <color auto="1"/>
        <name val="Calibri"/>
        <family val="2"/>
        <scheme val="minor"/>
      </font>
    </ndxf>
  </rcc>
  <rcc rId="2720" sId="1" odxf="1" dxf="1">
    <nc r="EK39" t="inlineStr">
      <is>
        <t>OK</t>
      </is>
    </nc>
    <odxf>
      <font>
        <sz val="10"/>
        <color auto="1"/>
        <name val="Arial"/>
        <scheme val="none"/>
      </font>
    </odxf>
    <ndxf>
      <font>
        <sz val="11"/>
        <color auto="1"/>
        <name val="Calibri"/>
        <family val="2"/>
        <scheme val="minor"/>
      </font>
    </ndxf>
  </rcc>
  <rfmt sheetId="1" sqref="EL39" start="0" length="0">
    <dxf>
      <font>
        <sz val="11"/>
        <color auto="1"/>
        <name val="Calibri"/>
        <family val="2"/>
        <scheme val="minor"/>
      </font>
    </dxf>
  </rfmt>
  <rfmt sheetId="1" sqref="EM39" start="0" length="0">
    <dxf>
      <font>
        <sz val="11"/>
        <color auto="1"/>
        <name val="Calibri"/>
        <family val="2"/>
        <scheme val="minor"/>
      </font>
    </dxf>
  </rfmt>
  <rfmt sheetId="1" sqref="EV39" start="0" length="0">
    <dxf>
      <font>
        <sz val="11"/>
        <color auto="1"/>
        <name val="Calibri"/>
        <family val="2"/>
        <scheme val="minor"/>
      </font>
    </dxf>
  </rfmt>
  <rfmt sheetId="1" sqref="EW39" start="0" length="0">
    <dxf>
      <font>
        <sz val="11"/>
        <color auto="1"/>
        <name val="Calibri"/>
        <family val="2"/>
        <scheme val="minor"/>
      </font>
    </dxf>
  </rfmt>
  <rfmt sheetId="1" sqref="EX39" start="0" length="0">
    <dxf>
      <font>
        <sz val="11"/>
        <color auto="1"/>
        <name val="Calibri"/>
        <family val="2"/>
        <scheme val="minor"/>
      </font>
    </dxf>
  </rfmt>
  <rfmt sheetId="1" sqref="EY39" start="0" length="0">
    <dxf>
      <font>
        <sz val="11"/>
        <color auto="1"/>
        <name val="Calibri"/>
        <family val="2"/>
        <scheme val="minor"/>
      </font>
    </dxf>
  </rfmt>
  <rfmt sheetId="1" sqref="EZ39" start="0" length="0">
    <dxf>
      <font>
        <sz val="11"/>
        <color auto="1"/>
        <name val="Calibri"/>
        <family val="2"/>
        <scheme val="minor"/>
      </font>
    </dxf>
  </rfmt>
  <rfmt sheetId="1" sqref="FA39" start="0" length="0">
    <dxf>
      <font>
        <sz val="11"/>
        <color auto="1"/>
        <name val="Calibri"/>
        <family val="2"/>
        <scheme val="minor"/>
      </font>
    </dxf>
  </rfmt>
  <rfmt sheetId="1" sqref="FB39" start="0" length="0">
    <dxf>
      <font>
        <sz val="11"/>
        <color auto="1"/>
        <name val="Calibri"/>
        <family val="2"/>
        <scheme val="minor"/>
      </font>
    </dxf>
  </rfmt>
  <rfmt sheetId="1" sqref="FC39" start="0" length="0">
    <dxf>
      <font>
        <sz val="11"/>
        <color auto="1"/>
        <name val="Calibri"/>
        <family val="2"/>
        <scheme val="minor"/>
      </font>
    </dxf>
  </rfmt>
  <rfmt sheetId="1" sqref="FD39" start="0" length="0">
    <dxf>
      <font>
        <sz val="11"/>
        <color auto="1"/>
        <name val="Calibri"/>
        <family val="2"/>
        <scheme val="minor"/>
      </font>
    </dxf>
  </rfmt>
  <rfmt sheetId="1" sqref="FE39" start="0" length="0">
    <dxf>
      <font>
        <sz val="11"/>
        <color auto="1"/>
        <name val="Calibri"/>
        <family val="2"/>
        <scheme val="minor"/>
      </font>
    </dxf>
  </rfmt>
  <rfmt sheetId="1" sqref="FF39" start="0" length="0">
    <dxf>
      <font>
        <sz val="11"/>
        <color auto="1"/>
        <name val="Calibri"/>
        <family val="2"/>
        <scheme val="minor"/>
      </font>
    </dxf>
  </rfmt>
  <rfmt sheetId="1" sqref="FG39" start="0" length="0">
    <dxf>
      <font>
        <sz val="11"/>
        <color auto="1"/>
        <name val="Calibri"/>
        <family val="2"/>
        <scheme val="minor"/>
      </font>
    </dxf>
  </rfmt>
  <rfmt sheetId="1" sqref="FH39" start="0" length="0">
    <dxf>
      <font>
        <sz val="11"/>
        <color auto="1"/>
        <name val="Calibri"/>
        <family val="2"/>
        <scheme val="minor"/>
      </font>
    </dxf>
  </rfmt>
  <rfmt sheetId="1" sqref="FI39" start="0" length="0">
    <dxf>
      <font>
        <sz val="11"/>
        <color auto="1"/>
        <name val="Calibri"/>
        <family val="2"/>
        <scheme val="minor"/>
      </font>
    </dxf>
  </rfmt>
  <rfmt sheetId="1" sqref="FJ39" start="0" length="0">
    <dxf>
      <font>
        <sz val="11"/>
        <color auto="1"/>
        <name val="Calibri"/>
        <family val="2"/>
        <scheme val="minor"/>
      </font>
    </dxf>
  </rfmt>
  <rfmt sheetId="1" sqref="FK39" start="0" length="0">
    <dxf>
      <font>
        <sz val="11"/>
        <color auto="1"/>
        <name val="Calibri"/>
        <family val="2"/>
        <scheme val="minor"/>
      </font>
    </dxf>
  </rfmt>
  <rfmt sheetId="1" sqref="FL39" start="0" length="0">
    <dxf>
      <font>
        <sz val="11"/>
        <color auto="1"/>
        <name val="Calibri"/>
        <family val="2"/>
        <scheme val="minor"/>
      </font>
    </dxf>
  </rfmt>
  <rfmt sheetId="1" sqref="FM39" start="0" length="0">
    <dxf>
      <font>
        <sz val="11"/>
        <color auto="1"/>
        <name val="Calibri"/>
        <family val="2"/>
        <scheme val="minor"/>
      </font>
    </dxf>
  </rfmt>
  <rfmt sheetId="1" sqref="FN39" start="0" length="0">
    <dxf>
      <font>
        <sz val="11"/>
        <color auto="1"/>
        <name val="Calibri"/>
        <family val="2"/>
        <scheme val="minor"/>
      </font>
    </dxf>
  </rfmt>
  <rfmt sheetId="1" sqref="FO39" start="0" length="0">
    <dxf>
      <font>
        <sz val="11"/>
        <color auto="1"/>
        <name val="Calibri"/>
        <family val="2"/>
        <scheme val="minor"/>
      </font>
    </dxf>
  </rfmt>
  <rfmt sheetId="1" sqref="FP39" start="0" length="0">
    <dxf>
      <font>
        <sz val="11"/>
        <color auto="1"/>
        <name val="Calibri"/>
        <family val="2"/>
        <scheme val="minor"/>
      </font>
    </dxf>
  </rfmt>
  <rfmt sheetId="1" sqref="FQ39" start="0" length="0">
    <dxf>
      <font>
        <sz val="11"/>
        <color auto="1"/>
        <name val="Calibri"/>
        <family val="2"/>
        <scheme val="minor"/>
      </font>
    </dxf>
  </rfmt>
  <rfmt sheetId="1" sqref="FR39" start="0" length="0">
    <dxf>
      <font>
        <sz val="11"/>
        <color auto="1"/>
        <name val="Calibri"/>
        <family val="2"/>
        <scheme val="minor"/>
      </font>
    </dxf>
  </rfmt>
  <rfmt sheetId="1" sqref="FS39" start="0" length="0">
    <dxf>
      <font>
        <sz val="11"/>
        <color auto="1"/>
        <name val="Calibri"/>
        <family val="2"/>
        <scheme val="minor"/>
      </font>
    </dxf>
  </rfmt>
  <rcc rId="2721" sId="1" odxf="1" dxf="1">
    <nc r="FT39" t="inlineStr">
      <is>
        <t/>
      </is>
    </nc>
    <odxf>
      <font>
        <sz val="10"/>
        <color auto="1"/>
        <name val="Arial"/>
        <scheme val="none"/>
      </font>
    </odxf>
    <ndxf>
      <font>
        <sz val="11"/>
        <color auto="1"/>
        <name val="Calibri"/>
        <family val="2"/>
        <scheme val="minor"/>
      </font>
    </ndxf>
  </rcc>
  <rcc rId="2722" sId="1" odxf="1" dxf="1">
    <nc r="FU39" t="inlineStr">
      <is>
        <t/>
      </is>
    </nc>
    <odxf>
      <font>
        <sz val="10"/>
        <color auto="1"/>
        <name val="Arial"/>
        <scheme val="none"/>
      </font>
    </odxf>
    <ndxf>
      <font>
        <sz val="11"/>
        <color auto="1"/>
        <name val="Calibri"/>
        <family val="2"/>
        <scheme val="minor"/>
      </font>
    </ndxf>
  </rcc>
  <rcc rId="2723" sId="1" odxf="1" dxf="1">
    <nc r="FV39" t="inlineStr">
      <is>
        <t/>
      </is>
    </nc>
    <odxf>
      <font>
        <sz val="10"/>
        <color auto="1"/>
        <name val="Arial"/>
        <scheme val="none"/>
      </font>
    </odxf>
    <ndxf>
      <font>
        <sz val="11"/>
        <color auto="1"/>
        <name val="Calibri"/>
        <family val="2"/>
        <scheme val="minor"/>
      </font>
    </ndxf>
  </rcc>
  <rfmt sheetId="1" sqref="FW39" start="0" length="0">
    <dxf>
      <font>
        <sz val="11"/>
        <color auto="1"/>
        <name val="Calibri"/>
        <family val="2"/>
        <scheme val="minor"/>
      </font>
    </dxf>
  </rfmt>
  <rfmt sheetId="1" sqref="FX39" start="0" length="0">
    <dxf>
      <font>
        <sz val="11"/>
        <color auto="1"/>
        <name val="Calibri"/>
        <family val="2"/>
        <scheme val="minor"/>
      </font>
    </dxf>
  </rfmt>
  <rfmt sheetId="1" sqref="FY39" start="0" length="0">
    <dxf>
      <font>
        <sz val="11"/>
        <color auto="1"/>
        <name val="Calibri"/>
        <family val="2"/>
        <scheme val="minor"/>
      </font>
    </dxf>
  </rfmt>
  <rfmt sheetId="1" sqref="FZ39" start="0" length="0">
    <dxf>
      <font>
        <sz val="11"/>
        <color auto="1"/>
        <name val="Calibri"/>
        <family val="2"/>
        <scheme val="minor"/>
      </font>
    </dxf>
  </rfmt>
  <rcc rId="2724" sId="1" odxf="1" dxf="1">
    <nc r="GA39" t="inlineStr">
      <is>
        <t>MT2</t>
      </is>
    </nc>
    <odxf>
      <font>
        <sz val="10"/>
        <color auto="1"/>
        <name val="Arial"/>
        <scheme val="none"/>
      </font>
    </odxf>
    <ndxf>
      <font>
        <sz val="10"/>
        <color auto="1"/>
        <name val="Arial"/>
        <scheme val="none"/>
      </font>
    </ndxf>
  </rcc>
  <rcc rId="2725" sId="1" odxf="1" dxf="1">
    <nc r="GB39" t="inlineStr">
      <is>
        <t>BSH</t>
      </is>
    </nc>
    <odxf>
      <font>
        <sz val="10"/>
        <color auto="1"/>
        <name val="Arial"/>
        <scheme val="none"/>
      </font>
    </odxf>
    <ndxf>
      <font>
        <sz val="10"/>
        <color auto="1"/>
        <name val="Arial"/>
        <scheme val="none"/>
      </font>
    </ndxf>
  </rcc>
  <rcc rId="2726" sId="1" odxf="1" dxf="1">
    <nc r="GC39" t="inlineStr">
      <is>
        <t>Production completed</t>
      </is>
    </nc>
    <odxf>
      <font>
        <sz val="10"/>
        <color auto="1"/>
        <name val="Arial"/>
        <scheme val="none"/>
      </font>
    </odxf>
    <ndxf>
      <font>
        <sz val="10"/>
        <color auto="1"/>
        <name val="Arial"/>
        <family val="2"/>
        <scheme val="none"/>
      </font>
    </ndxf>
  </rcc>
  <rcc rId="2727" sId="1" odxf="1" dxf="1">
    <nc r="GD39" t="inlineStr">
      <is>
        <t>Completed</t>
      </is>
    </nc>
    <odxf>
      <font>
        <sz val="10"/>
        <color auto="1"/>
        <name val="Arial"/>
        <scheme val="none"/>
      </font>
    </odxf>
    <ndxf>
      <font>
        <sz val="10"/>
        <color auto="1"/>
        <name val="Arial"/>
        <family val="2"/>
        <scheme val="none"/>
      </font>
    </ndxf>
  </rcc>
  <rcc rId="2728" sId="1" odxf="1" dxf="1">
    <nc r="GE39" t="inlineStr">
      <is>
        <t>DAR</t>
      </is>
    </nc>
    <odxf>
      <font>
        <sz val="10"/>
        <color auto="1"/>
        <name val="Arial"/>
        <scheme val="none"/>
      </font>
    </odxf>
    <ndxf>
      <font>
        <sz val="10"/>
        <color auto="1"/>
        <name val="Arial"/>
        <scheme val="none"/>
      </font>
    </ndxf>
  </rcc>
  <rfmt sheetId="1" sqref="GF39" start="0" length="0">
    <dxf>
      <font>
        <sz val="10"/>
        <color auto="1"/>
        <name val="Arial"/>
        <scheme val="none"/>
      </font>
    </dxf>
  </rfmt>
  <rcc rId="2729" sId="1" odxf="1" dxf="1">
    <nc r="GG39" t="inlineStr">
      <is>
        <t>Production Downloaded</t>
      </is>
    </nc>
    <odxf>
      <font>
        <sz val="10"/>
        <color auto="1"/>
        <name val="Arial"/>
        <scheme val="none"/>
      </font>
    </odxf>
    <ndxf>
      <font>
        <sz val="9"/>
        <color theme="1"/>
        <name val="Calibri"/>
        <family val="2"/>
        <scheme val="minor"/>
      </font>
    </ndxf>
  </rcc>
  <rcc rId="2730" sId="1">
    <nc r="GH39" t="inlineStr">
      <is>
        <t>BSH</t>
      </is>
    </nc>
  </rcc>
  <rcc rId="2731" sId="1" odxf="1" dxf="1">
    <nc r="GI39">
      <v>563118</v>
    </nc>
    <odxf>
      <font>
        <sz val="10"/>
        <color auto="1"/>
        <name val="Arial"/>
        <scheme val="none"/>
      </font>
      <alignment horizontal="general" vertical="bottom"/>
    </odxf>
    <ndxf>
      <font>
        <sz val="11"/>
        <color auto="1"/>
        <name val="Calibri"/>
        <family val="2"/>
        <scheme val="minor"/>
      </font>
      <alignment horizontal="left" vertical="top"/>
    </ndxf>
  </rcc>
  <rcc rId="2732" sId="1">
    <nc r="GJ39" t="inlineStr">
      <is>
        <t>A</t>
      </is>
    </nc>
  </rcc>
  <rcc rId="2733" sId="1">
    <nc r="GK39" t="inlineStr">
      <is>
        <t>A</t>
      </is>
    </nc>
  </rcc>
  <rcc rId="2734" sId="1">
    <nc r="GL39" t="inlineStr">
      <is>
        <t>A</t>
      </is>
    </nc>
  </rcc>
  <rcc rId="2735" sId="1">
    <nc r="GN39" t="inlineStr">
      <is>
        <t>C</t>
      </is>
    </nc>
  </rcc>
  <rcc rId="2736" sId="1">
    <nc r="GO39" t="inlineStr">
      <is>
        <t>10CCH, 20GS, 41GS</t>
      </is>
    </nc>
  </rcc>
  <rcc rId="2737" sId="1">
    <nc r="GP39" t="inlineStr">
      <is>
        <t>UPDATE VENDOR NAME TO</t>
      </is>
    </nc>
  </rcc>
  <rcc rId="2738" sId="1">
    <nc r="GQ39" t="inlineStr">
      <is>
        <t>Update vendor details to</t>
      </is>
    </nc>
  </rcc>
  <rcc rId="2739" sId="1">
    <nc r="GR39" t="inlineStr">
      <is>
        <t>A</t>
      </is>
    </nc>
  </rcc>
  <rcc rId="2740" sId="1" odxf="1" dxf="1">
    <nc r="GT39" t="inlineStr">
      <is>
        <t>5068</t>
      </is>
    </nc>
    <odxf>
      <font>
        <sz val="10"/>
        <color auto="1"/>
        <name val="Arial"/>
        <scheme val="none"/>
      </font>
    </odxf>
    <ndxf>
      <font>
        <sz val="11"/>
        <color auto="1"/>
        <name val="Calibri"/>
        <family val="2"/>
        <scheme val="minor"/>
      </font>
    </ndxf>
  </rcc>
  <rcc rId="2741" sId="1" odxf="1" dxf="1">
    <nc r="A40">
      <v>17274</v>
    </nc>
    <odxf>
      <font>
        <sz val="10"/>
        <color auto="1"/>
        <name val="Arial"/>
        <scheme val="none"/>
      </font>
      <alignment horizontal="general" vertical="bottom"/>
    </odxf>
    <ndxf>
      <font>
        <sz val="11"/>
        <color auto="1"/>
        <name val="Calibri"/>
        <family val="2"/>
        <scheme val="minor"/>
      </font>
      <alignment horizontal="left" vertical="top"/>
    </ndxf>
  </rcc>
  <rcc rId="2742" sId="1" odxf="1" dxf="1">
    <nc r="B40">
      <v>1305367</v>
    </nc>
    <odxf>
      <font>
        <sz val="10"/>
        <color auto="1"/>
        <name val="Arial"/>
        <scheme val="none"/>
      </font>
      <alignment horizontal="general" vertical="bottom"/>
    </odxf>
    <ndxf>
      <font>
        <sz val="11"/>
        <color auto="1"/>
        <name val="Calibri"/>
        <family val="2"/>
        <scheme val="minor"/>
      </font>
      <alignment horizontal="left" vertical="top"/>
    </ndxf>
  </rcc>
  <rcc rId="2743" sId="1" odxf="1" dxf="1">
    <nc r="C40"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744" sId="1" odxf="1" dxf="1">
    <nc r="D40" t="inlineStr">
      <is>
        <t>New Item</t>
      </is>
    </nc>
    <odxf>
      <font>
        <sz val="10"/>
        <color auto="1"/>
        <name val="Arial"/>
        <scheme val="none"/>
      </font>
      <alignment horizontal="general" vertical="bottom"/>
    </odxf>
    <ndxf>
      <font>
        <sz val="11"/>
        <color auto="1"/>
        <name val="Calibri"/>
        <family val="2"/>
        <scheme val="minor"/>
      </font>
      <alignment horizontal="left" vertical="top"/>
    </ndxf>
  </rcc>
  <rcc rId="2745" sId="1" odxf="1" dxf="1">
    <nc r="E40" t="inlineStr">
      <is>
        <t>CHANGE ITEM</t>
      </is>
    </nc>
    <odxf>
      <font>
        <sz val="10"/>
        <color auto="1"/>
        <name val="Arial"/>
        <scheme val="none"/>
      </font>
    </odxf>
    <ndxf>
      <font>
        <sz val="11"/>
        <color auto="1"/>
        <name val="Calibri"/>
        <family val="2"/>
        <scheme val="minor"/>
      </font>
    </ndxf>
  </rcc>
  <rcc rId="2746" sId="1" odxf="1" dxf="1">
    <nc r="F40" t="inlineStr">
      <is>
        <t>change ic12, po13, and po25 vendor</t>
      </is>
    </nc>
    <odxf>
      <font>
        <sz val="10"/>
        <color auto="1"/>
        <name val="Arial"/>
        <scheme val="none"/>
      </font>
    </odxf>
    <ndxf>
      <font>
        <sz val="11"/>
        <color auto="1"/>
        <name val="Calibri"/>
        <family val="2"/>
        <scheme val="minor"/>
      </font>
    </ndxf>
  </rcc>
  <rcc rId="2747" sId="1" odxf="1" dxf="1">
    <nc r="G40"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748" sId="1" odxf="1" dxf="1">
    <nc r="H40" t="inlineStr">
      <is>
        <t/>
      </is>
    </nc>
    <odxf>
      <font>
        <sz val="10"/>
        <color auto="1"/>
        <name val="Arial"/>
        <scheme val="none"/>
      </font>
    </odxf>
    <ndxf>
      <font>
        <sz val="11"/>
        <color auto="1"/>
        <name val="Calibri"/>
        <family val="2"/>
        <scheme val="minor"/>
      </font>
    </ndxf>
  </rcc>
  <rcc rId="2749" sId="1" odxf="1" dxf="1">
    <nc r="I40" t="inlineStr">
      <is>
        <t>563113</t>
      </is>
    </nc>
    <odxf>
      <font>
        <sz val="10"/>
        <color auto="1"/>
        <name val="Arial"/>
        <scheme val="none"/>
      </font>
    </odxf>
    <ndxf>
      <font>
        <sz val="11"/>
        <color auto="1"/>
        <name val="Calibri"/>
        <family val="2"/>
        <scheme val="minor"/>
      </font>
    </ndxf>
  </rcc>
  <rcc rId="2750" sId="1" odxf="1" dxf="1">
    <nc r="J40" t="inlineStr">
      <is>
        <t>SCREW SPNL F/VBT STL 25X5.5MM</t>
      </is>
    </nc>
    <odxf>
      <font>
        <sz val="10"/>
        <color auto="1"/>
        <name val="Arial"/>
        <scheme val="none"/>
      </font>
    </odxf>
    <ndxf>
      <font>
        <sz val="11"/>
        <color auto="1"/>
        <name val="Calibri"/>
        <family val="2"/>
        <scheme val="minor"/>
      </font>
    </ndxf>
  </rcc>
  <rfmt sheetId="1" sqref="K40" start="0" length="0">
    <dxf>
      <font>
        <sz val="11"/>
        <color auto="1"/>
        <name val="Calibri"/>
        <family val="2"/>
        <scheme val="minor"/>
      </font>
    </dxf>
  </rfmt>
  <rcc rId="2751" sId="1" odxf="1" dxf="1">
    <nc r="L40" t="inlineStr">
      <is>
        <t/>
      </is>
    </nc>
    <odxf>
      <font>
        <sz val="10"/>
        <color auto="1"/>
        <name val="Arial"/>
        <scheme val="none"/>
      </font>
    </odxf>
    <ndxf>
      <font>
        <sz val="11"/>
        <color auto="1"/>
        <name val="Calibri"/>
        <family val="2"/>
        <scheme val="minor"/>
      </font>
    </ndxf>
  </rcc>
  <rcc rId="2752" sId="1" odxf="1" dxf="1">
    <nc r="M40" t="inlineStr">
      <is>
        <t>211H5525</t>
      </is>
    </nc>
    <odxf>
      <font>
        <sz val="10"/>
        <color auto="1"/>
        <name val="Arial"/>
        <scheme val="none"/>
      </font>
    </odxf>
    <ndxf>
      <font>
        <sz val="11"/>
        <color auto="1"/>
        <name val="Calibri"/>
        <family val="2"/>
        <scheme val="minor"/>
      </font>
    </ndxf>
  </rcc>
  <rcc rId="2753" sId="1" odxf="1" dxf="1">
    <nc r="N40" t="inlineStr">
      <is>
        <t>ZIMM</t>
      </is>
    </nc>
    <odxf>
      <font>
        <sz val="10"/>
        <color auto="1"/>
        <name val="Arial"/>
        <scheme val="none"/>
      </font>
    </odxf>
    <ndxf>
      <font>
        <sz val="11"/>
        <color auto="1"/>
        <name val="Calibri"/>
        <family val="2"/>
        <scheme val="minor"/>
      </font>
    </ndxf>
  </rcc>
  <rcc rId="2754" sId="1" odxf="1" dxf="1">
    <nc r="O40" t="inlineStr">
      <is>
        <t>BIOT</t>
      </is>
    </nc>
    <odxf>
      <font>
        <sz val="10"/>
        <color auto="1"/>
        <name val="Arial"/>
        <scheme val="none"/>
      </font>
    </odxf>
    <ndxf>
      <font>
        <sz val="11"/>
        <color auto="1"/>
        <name val="Calibri"/>
        <family val="2"/>
        <scheme val="minor"/>
      </font>
    </ndxf>
  </rcc>
  <rcc rId="2755" sId="1" odxf="1" dxf="1">
    <nc r="P40" t="inlineStr">
      <is>
        <t>ZIMMER SPINE / ZIMVIE</t>
      </is>
    </nc>
    <odxf>
      <font>
        <sz val="10"/>
        <color auto="1"/>
        <name val="Arial"/>
        <scheme val="none"/>
      </font>
    </odxf>
    <ndxf>
      <font>
        <sz val="11"/>
        <color auto="1"/>
        <name val="Calibri"/>
        <family val="2"/>
        <scheme val="minor"/>
      </font>
    </ndxf>
  </rcc>
  <rcc rId="2756" sId="1" odxf="1" dxf="1">
    <nc r="Q40" t="inlineStr">
      <is>
        <t>8023019</t>
      </is>
    </nc>
    <odxf>
      <font>
        <sz val="10"/>
        <color auto="1"/>
        <name val="Arial"/>
        <scheme val="none"/>
      </font>
    </odxf>
    <ndxf>
      <font>
        <sz val="11"/>
        <color auto="1"/>
        <name val="Calibri"/>
        <family val="2"/>
        <scheme val="minor"/>
      </font>
    </ndxf>
  </rcc>
  <rcc rId="2757" sId="1" odxf="1" dxf="1">
    <nc r="R40" t="inlineStr">
      <is>
        <t>211H5525</t>
      </is>
    </nc>
    <odxf>
      <font>
        <sz val="10"/>
        <color auto="1"/>
        <name val="Arial"/>
        <scheme val="none"/>
      </font>
    </odxf>
    <ndxf>
      <font>
        <sz val="11"/>
        <color auto="1"/>
        <name val="Calibri"/>
        <family val="2"/>
        <scheme val="minor"/>
      </font>
    </ndxf>
  </rcc>
  <rcc rId="2758" sId="1" odxf="1" dxf="1">
    <nc r="S40" t="inlineStr">
      <is>
        <t>5068</t>
      </is>
    </nc>
    <odxf>
      <font>
        <sz val="10"/>
        <color auto="1"/>
        <name val="Arial"/>
        <scheme val="none"/>
      </font>
    </odxf>
    <ndxf>
      <font>
        <sz val="11"/>
        <color auto="1"/>
        <name val="Calibri"/>
        <family val="2"/>
        <scheme val="minor"/>
      </font>
    </ndxf>
  </rcc>
  <rcc rId="2759" sId="1" odxf="1" dxf="1">
    <nc r="T40" t="inlineStr">
      <is>
        <t>EA</t>
      </is>
    </nc>
    <odxf>
      <font>
        <sz val="10"/>
        <color auto="1"/>
        <name val="Arial"/>
        <scheme val="none"/>
      </font>
    </odxf>
    <ndxf>
      <font>
        <sz val="11"/>
        <color auto="1"/>
        <name val="Calibri"/>
        <family val="2"/>
        <scheme val="minor"/>
      </font>
    </ndxf>
  </rcc>
  <rcc rId="2760" sId="1" odxf="1" dxf="1">
    <nc r="U40" t="inlineStr">
      <is>
        <t/>
      </is>
    </nc>
    <odxf>
      <font>
        <sz val="10"/>
        <color auto="1"/>
        <name val="Arial"/>
        <scheme val="none"/>
      </font>
    </odxf>
    <ndxf>
      <font>
        <sz val="11"/>
        <color auto="1"/>
        <name val="Calibri"/>
        <family val="2"/>
        <scheme val="minor"/>
      </font>
    </ndxf>
  </rcc>
  <rcc rId="2761" sId="1" odxf="1" dxf="1">
    <nc r="V40" t="inlineStr">
      <is>
        <t>EA</t>
      </is>
    </nc>
    <odxf>
      <font>
        <sz val="10"/>
        <color auto="1"/>
        <name val="Arial"/>
        <scheme val="none"/>
      </font>
    </odxf>
    <ndxf>
      <font>
        <sz val="11"/>
        <color auto="1"/>
        <name val="Calibri"/>
        <family val="2"/>
        <scheme val="minor"/>
      </font>
    </ndxf>
  </rcc>
  <rcc rId="2762" sId="1" odxf="1" dxf="1">
    <nc r="W40" t="inlineStr">
      <is>
        <t>1</t>
      </is>
    </nc>
    <odxf>
      <font>
        <sz val="10"/>
        <color auto="1"/>
        <name val="Arial"/>
        <scheme val="none"/>
      </font>
    </odxf>
    <ndxf>
      <font>
        <sz val="11"/>
        <color auto="1"/>
        <name val="Calibri"/>
        <family val="2"/>
        <scheme val="minor"/>
      </font>
    </ndxf>
  </rcc>
  <rcc rId="2763" sId="1" odxf="1" dxf="1">
    <nc r="X40" t="inlineStr">
      <is>
        <t/>
      </is>
    </nc>
    <odxf>
      <font>
        <sz val="10"/>
        <color auto="1"/>
        <name val="Arial"/>
        <scheme val="none"/>
      </font>
    </odxf>
    <ndxf>
      <font>
        <sz val="11"/>
        <color auto="1"/>
        <name val="Calibri"/>
        <family val="2"/>
        <scheme val="minor"/>
      </font>
    </ndxf>
  </rcc>
  <rcc rId="2764" sId="1" odxf="1" dxf="1">
    <nc r="Y40" t="inlineStr">
      <is>
        <t/>
      </is>
    </nc>
    <odxf>
      <font>
        <sz val="10"/>
        <color auto="1"/>
        <name val="Arial"/>
        <scheme val="none"/>
      </font>
    </odxf>
    <ndxf>
      <font>
        <sz val="11"/>
        <color auto="1"/>
        <name val="Calibri"/>
        <family val="2"/>
        <scheme val="minor"/>
      </font>
    </ndxf>
  </rcc>
  <rcc rId="2765" sId="1" odxf="1" dxf="1">
    <nc r="Z40" t="inlineStr">
      <is>
        <t/>
      </is>
    </nc>
    <odxf>
      <font>
        <sz val="10"/>
        <color auto="1"/>
        <name val="Arial"/>
        <scheme val="none"/>
      </font>
    </odxf>
    <ndxf>
      <font>
        <sz val="11"/>
        <color auto="1"/>
        <name val="Calibri"/>
        <family val="2"/>
        <scheme val="minor"/>
      </font>
    </ndxf>
  </rcc>
  <rcc rId="2766" sId="1" odxf="1" dxf="1">
    <nc r="AA40" t="inlineStr">
      <is>
        <t/>
      </is>
    </nc>
    <odxf>
      <font>
        <sz val="10"/>
        <color auto="1"/>
        <name val="Arial"/>
        <scheme val="none"/>
      </font>
    </odxf>
    <ndxf>
      <font>
        <sz val="11"/>
        <color auto="1"/>
        <name val="Calibri"/>
        <family val="2"/>
        <scheme val="minor"/>
      </font>
    </ndxf>
  </rcc>
  <rfmt sheetId="1" sqref="AB40" start="0" length="0">
    <dxf>
      <font>
        <sz val="11"/>
        <color auto="1"/>
        <name val="Calibri"/>
        <family val="2"/>
        <scheme val="minor"/>
      </font>
    </dxf>
  </rfmt>
  <rfmt sheetId="1" sqref="AC40" start="0" length="0">
    <dxf>
      <font>
        <sz val="11"/>
        <color auto="1"/>
        <name val="Calibri"/>
        <family val="2"/>
        <scheme val="minor"/>
      </font>
    </dxf>
  </rfmt>
  <rcc rId="2767" sId="1" odxf="1" dxf="1">
    <nc r="AD40" t="inlineStr">
      <is>
        <t>ZIM700S2220, ZIM700S2241, ZIM700S2299</t>
      </is>
    </nc>
    <odxf>
      <font>
        <sz val="10"/>
        <color auto="1"/>
        <name val="Arial"/>
        <scheme val="none"/>
      </font>
    </odxf>
    <ndxf>
      <font>
        <sz val="11"/>
        <color auto="1"/>
        <name val="Calibri"/>
        <family val="2"/>
        <scheme val="minor"/>
      </font>
    </ndxf>
  </rcc>
  <rfmt sheetId="1" sqref="AE40" start="0" length="0">
    <dxf>
      <font>
        <sz val="11"/>
        <color auto="1"/>
        <name val="Calibri"/>
        <family val="2"/>
        <scheme val="minor"/>
      </font>
    </dxf>
  </rfmt>
  <rcc rId="2768" sId="1" odxf="1" dxf="1">
    <nc r="AF40" t="inlineStr">
      <is>
        <t/>
      </is>
    </nc>
    <odxf>
      <font>
        <sz val="10"/>
        <color auto="1"/>
        <name val="Arial"/>
        <scheme val="none"/>
      </font>
    </odxf>
    <ndxf>
      <font>
        <sz val="11"/>
        <color auto="1"/>
        <name val="Calibri"/>
        <family val="2"/>
        <scheme val="minor"/>
      </font>
    </ndxf>
  </rcc>
  <rcc rId="2769" sId="1" odxf="1" dxf="1">
    <nc r="AG40" t="inlineStr">
      <is>
        <t>Beaulac, Sean</t>
      </is>
    </nc>
    <odxf>
      <font>
        <sz val="10"/>
        <color auto="1"/>
        <name val="Arial"/>
        <scheme val="none"/>
      </font>
    </odxf>
    <ndxf>
      <font>
        <sz val="11"/>
        <color auto="1"/>
        <name val="Calibri"/>
        <family val="2"/>
        <scheme val="minor"/>
      </font>
    </ndxf>
  </rcc>
  <rcc rId="2770" sId="1" odxf="1" dxf="1">
    <nc r="AH40" t="inlineStr">
      <is>
        <t>seb9050@nyp.org</t>
      </is>
    </nc>
    <odxf>
      <font>
        <sz val="10"/>
        <color auto="1"/>
        <name val="Arial"/>
        <scheme val="none"/>
      </font>
    </odxf>
    <ndxf>
      <font>
        <sz val="11"/>
        <color auto="1"/>
        <name val="Calibri"/>
        <family val="2"/>
        <scheme val="minor"/>
      </font>
    </ndxf>
  </rcc>
  <rcc rId="2771" sId="1" odxf="1" dxf="1">
    <nc r="AI40" t="inlineStr">
      <is>
        <t/>
      </is>
    </nc>
    <odxf>
      <font>
        <sz val="10"/>
        <color auto="1"/>
        <name val="Arial"/>
        <scheme val="none"/>
      </font>
    </odxf>
    <ndxf>
      <font>
        <sz val="11"/>
        <color auto="1"/>
        <name val="Calibri"/>
        <family val="2"/>
        <scheme val="minor"/>
      </font>
    </ndxf>
  </rcc>
  <rcc rId="2772" sId="1" odxf="1" dxf="1">
    <nc r="AJ40" t="inlineStr">
      <is>
        <t/>
      </is>
    </nc>
    <odxf>
      <font>
        <sz val="10"/>
        <color auto="1"/>
        <name val="Arial"/>
        <scheme val="none"/>
      </font>
    </odxf>
    <ndxf>
      <font>
        <sz val="11"/>
        <color auto="1"/>
        <name val="Calibri"/>
        <family val="2"/>
        <scheme val="minor"/>
      </font>
    </ndxf>
  </rcc>
  <rcc rId="2773" sId="1" odxf="1" dxf="1">
    <nc r="AK40" t="inlineStr">
      <is>
        <t/>
      </is>
    </nc>
    <odxf>
      <font>
        <sz val="10"/>
        <color auto="1"/>
        <name val="Arial"/>
        <scheme val="none"/>
      </font>
    </odxf>
    <ndxf>
      <font>
        <sz val="11"/>
        <color auto="1"/>
        <name val="Calibri"/>
        <family val="2"/>
        <scheme val="minor"/>
      </font>
    </ndxf>
  </rcc>
  <rcc rId="2774" sId="1" odxf="1" dxf="1">
    <nc r="AL40" t="inlineStr">
      <is>
        <t/>
      </is>
    </nc>
    <odxf>
      <font>
        <sz val="10"/>
        <color auto="1"/>
        <name val="Arial"/>
        <scheme val="none"/>
      </font>
    </odxf>
    <ndxf>
      <font>
        <sz val="11"/>
        <color auto="1"/>
        <name val="Calibri"/>
        <family val="2"/>
        <scheme val="minor"/>
      </font>
    </ndxf>
  </rcc>
  <rcc rId="2775" sId="1" odxf="1" dxf="1">
    <nc r="AM40" t="inlineStr">
      <is>
        <t/>
      </is>
    </nc>
    <odxf>
      <font>
        <sz val="10"/>
        <color auto="1"/>
        <name val="Arial"/>
        <scheme val="none"/>
      </font>
    </odxf>
    <ndxf>
      <font>
        <sz val="11"/>
        <color auto="1"/>
        <name val="Calibri"/>
        <family val="2"/>
        <scheme val="minor"/>
      </font>
    </ndxf>
  </rcc>
  <rcc rId="2776" sId="1" odxf="1" dxf="1">
    <nc r="AN40" t="inlineStr">
      <is>
        <t/>
      </is>
    </nc>
    <odxf>
      <font>
        <sz val="10"/>
        <color auto="1"/>
        <name val="Arial"/>
        <scheme val="none"/>
      </font>
    </odxf>
    <ndxf>
      <font>
        <sz val="11"/>
        <color auto="1"/>
        <name val="Calibri"/>
        <family val="2"/>
        <scheme val="minor"/>
      </font>
    </ndxf>
  </rcc>
  <rcc rId="2777" sId="1" odxf="1" dxf="1">
    <nc r="AO40" t="inlineStr">
      <is>
        <t/>
      </is>
    </nc>
    <odxf>
      <font>
        <sz val="10"/>
        <color auto="1"/>
        <name val="Arial"/>
        <scheme val="none"/>
      </font>
    </odxf>
    <ndxf>
      <font>
        <sz val="11"/>
        <color auto="1"/>
        <name val="Calibri"/>
        <family val="2"/>
        <scheme val="minor"/>
      </font>
    </ndxf>
  </rcc>
  <rcc rId="2778" sId="1" odxf="1" dxf="1">
    <nc r="AP40">
      <v>1305367</v>
    </nc>
    <odxf>
      <font>
        <sz val="10"/>
        <color auto="1"/>
        <name val="Arial"/>
        <scheme val="none"/>
      </font>
      <alignment horizontal="general" vertical="bottom"/>
    </odxf>
    <ndxf>
      <font>
        <sz val="11"/>
        <color auto="1"/>
        <name val="Calibri"/>
        <family val="2"/>
        <scheme val="minor"/>
      </font>
      <alignment horizontal="left" vertical="top"/>
    </ndxf>
  </rcc>
  <rcc rId="2779" sId="1" odxf="1" dxf="1">
    <nc r="AQ40"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780" sId="1" odxf="1" dxf="1">
    <nc r="AR40"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781" sId="1" odxf="1" dxf="1">
    <nc r="AS40" t="inlineStr">
      <is>
        <t>563113</t>
      </is>
    </nc>
    <odxf>
      <font>
        <sz val="10"/>
        <color auto="1"/>
        <name val="Arial"/>
        <scheme val="none"/>
      </font>
      <alignment horizontal="general" vertical="bottom"/>
    </odxf>
    <ndxf>
      <font>
        <sz val="11"/>
        <color auto="1"/>
        <name val="Calibri"/>
        <family val="2"/>
        <scheme val="minor"/>
      </font>
      <alignment horizontal="left" vertical="top"/>
    </ndxf>
  </rcc>
  <rcc rId="2782" sId="1" odxf="1" dxf="1">
    <nc r="AT40" t="inlineStr">
      <is>
        <t>8023019</t>
      </is>
    </nc>
    <odxf>
      <font>
        <sz val="10"/>
        <color auto="1"/>
        <name val="Arial"/>
        <scheme val="none"/>
      </font>
      <alignment horizontal="general" vertical="bottom"/>
    </odxf>
    <ndxf>
      <font>
        <sz val="11"/>
        <color auto="1"/>
        <name val="Calibri"/>
        <family val="2"/>
        <scheme val="minor"/>
      </font>
      <alignment horizontal="left" vertical="top"/>
    </ndxf>
  </rcc>
  <rcc rId="2783" sId="1" odxf="1" dxf="1">
    <nc r="AU40" t="inlineStr">
      <is>
        <t>211H5525</t>
      </is>
    </nc>
    <odxf>
      <font>
        <sz val="10"/>
        <color auto="1"/>
        <name val="Arial"/>
        <scheme val="none"/>
      </font>
      <alignment horizontal="general" vertical="bottom"/>
    </odxf>
    <ndxf>
      <font>
        <sz val="11"/>
        <color auto="1"/>
        <name val="Calibri"/>
        <family val="2"/>
        <scheme val="minor"/>
      </font>
      <alignment horizontal="left" vertical="top"/>
    </ndxf>
  </rcc>
  <rcc rId="2784" sId="1" odxf="1" s="1" dxf="1">
    <nc r="AV40"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785" sId="1" odxf="1" s="1" dxf="1">
    <nc r="AW40"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786" sId="1" odxf="1" dxf="1">
    <nc r="AX40" t="inlineStr">
      <is>
        <t>211H5525</t>
      </is>
    </nc>
    <odxf>
      <font>
        <sz val="10"/>
        <color auto="1"/>
        <name val="Arial"/>
        <scheme val="none"/>
      </font>
      <alignment horizontal="general" vertical="bottom"/>
    </odxf>
    <ndxf>
      <font>
        <sz val="11"/>
        <color auto="1"/>
        <name val="Calibri"/>
        <family val="2"/>
        <scheme val="minor"/>
      </font>
      <alignment horizontal="left" vertical="top"/>
    </ndxf>
  </rcc>
  <rcc rId="2787" sId="1" odxf="1" dxf="1">
    <nc r="AY40" t="inlineStr">
      <is>
        <t>211H5525</t>
      </is>
    </nc>
    <odxf>
      <font>
        <sz val="10"/>
        <color auto="1"/>
        <name val="Arial"/>
        <scheme val="none"/>
      </font>
      <alignment horizontal="general" vertical="bottom"/>
    </odxf>
    <ndxf>
      <font>
        <sz val="11"/>
        <color auto="1"/>
        <name val="Calibri"/>
        <family val="2"/>
        <scheme val="minor"/>
      </font>
      <alignment horizontal="left" vertical="top"/>
    </ndxf>
  </rcc>
  <rcc rId="2788" sId="1" odxf="1" dxf="1">
    <nc r="AZ40" t="inlineStr">
      <is>
        <t/>
      </is>
    </nc>
    <odxf>
      <font>
        <sz val="10"/>
        <color auto="1"/>
        <name val="Arial"/>
        <scheme val="none"/>
      </font>
      <alignment horizontal="general" vertical="bottom"/>
    </odxf>
    <ndxf>
      <font>
        <sz val="11"/>
        <color auto="1"/>
        <name val="Calibri"/>
        <family val="2"/>
        <scheme val="minor"/>
      </font>
      <alignment horizontal="left" vertical="top"/>
    </ndxf>
  </rcc>
  <rcc rId="2789" sId="1" odxf="1" dxf="1">
    <nc r="BA40" t="inlineStr">
      <is>
        <t>SCREW SPNL F/VBT STL 25X5.5MM</t>
      </is>
    </nc>
    <odxf>
      <font>
        <sz val="10"/>
        <color auto="1"/>
        <name val="Arial"/>
        <scheme val="none"/>
      </font>
      <alignment horizontal="general" vertical="bottom"/>
    </odxf>
    <ndxf>
      <font>
        <sz val="11"/>
        <color auto="1"/>
        <name val="Calibri"/>
        <family val="2"/>
        <scheme val="minor"/>
      </font>
      <alignment horizontal="left" vertical="top"/>
    </ndxf>
  </rcc>
  <rcc rId="2790" sId="1" odxf="1" dxf="1">
    <nc r="BB40" t="inlineStr">
      <is>
        <t>SCREW SPNL F/VBT STL 25X5.5MM</t>
      </is>
    </nc>
    <odxf>
      <font>
        <sz val="10"/>
        <color auto="1"/>
        <name val="Arial"/>
        <scheme val="none"/>
      </font>
      <alignment horizontal="general" vertical="bottom"/>
    </odxf>
    <ndxf>
      <font>
        <sz val="11"/>
        <color auto="1"/>
        <name val="Calibri"/>
        <family val="2"/>
        <scheme val="minor"/>
      </font>
      <alignment horizontal="left" vertical="top"/>
    </ndxf>
  </rcc>
  <rfmt sheetId="1" sqref="BC40" start="0" length="0">
    <dxf>
      <font>
        <sz val="11"/>
        <color auto="1"/>
        <name val="Calibri"/>
        <family val="2"/>
        <scheme val="minor"/>
      </font>
      <alignment horizontal="left" vertical="top"/>
    </dxf>
  </rfmt>
  <rcc rId="2791" sId="1" odxf="1" dxf="1">
    <nc r="BD40" t="inlineStr">
      <is>
        <t>THE TETHER 1 EA/EA (211H5525)</t>
      </is>
    </nc>
    <odxf>
      <font>
        <sz val="10"/>
        <color auto="1"/>
        <name val="Arial"/>
        <scheme val="none"/>
      </font>
      <alignment horizontal="general" vertical="bottom"/>
    </odxf>
    <ndxf>
      <font>
        <sz val="11"/>
        <color auto="1"/>
        <name val="Calibri"/>
        <family val="2"/>
        <scheme val="minor"/>
      </font>
      <alignment horizontal="left" vertical="top"/>
    </ndxf>
  </rcc>
  <rfmt sheetId="1" sqref="BE40" start="0" length="0">
    <dxf>
      <font>
        <sz val="11"/>
        <color auto="1"/>
        <name val="Calibri"/>
        <family val="2"/>
        <scheme val="minor"/>
      </font>
      <alignment horizontal="left" vertical="top"/>
    </dxf>
  </rfmt>
  <rfmt sheetId="1" sqref="BF40" start="0" length="0">
    <dxf>
      <font>
        <sz val="11"/>
        <color auto="1"/>
        <name val="Calibri"/>
        <family val="2"/>
        <scheme val="minor"/>
      </font>
      <alignment horizontal="left" vertical="top"/>
    </dxf>
  </rfmt>
  <rfmt sheetId="1" sqref="BG40" start="0" length="0">
    <dxf>
      <font>
        <sz val="11"/>
        <color auto="1"/>
        <name val="Calibri"/>
        <family val="2"/>
        <scheme val="minor"/>
      </font>
      <alignment horizontal="left" vertical="top"/>
    </dxf>
  </rfmt>
  <rcc rId="2792" sId="1" odxf="1" dxf="1">
    <nc r="BH4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0" start="0" length="0">
    <dxf>
      <font>
        <sz val="11"/>
        <color auto="1"/>
        <name val="Calibri"/>
        <family val="2"/>
        <scheme val="minor"/>
      </font>
      <alignment horizontal="left" vertical="top"/>
    </dxf>
  </rfmt>
  <rfmt sheetId="1" sqref="BJ40" start="0" length="0">
    <dxf>
      <font>
        <sz val="11"/>
        <color auto="1"/>
        <name val="Calibri"/>
        <family val="2"/>
        <scheme val="minor"/>
      </font>
      <alignment horizontal="left" vertical="top"/>
    </dxf>
  </rfmt>
  <rfmt sheetId="1" sqref="BK40" start="0" length="0">
    <dxf>
      <font>
        <sz val="11"/>
        <color auto="1"/>
        <name val="Calibri"/>
        <family val="2"/>
        <scheme val="minor"/>
      </font>
      <alignment horizontal="left" vertical="top"/>
    </dxf>
  </rfmt>
  <rfmt sheetId="1" sqref="BL40" start="0" length="0">
    <dxf>
      <font>
        <sz val="11"/>
        <color auto="1"/>
        <name val="Calibri"/>
        <family val="2"/>
        <scheme val="minor"/>
      </font>
      <alignment horizontal="left" vertical="top"/>
    </dxf>
  </rfmt>
  <rfmt sheetId="1" sqref="BM40" start="0" length="0">
    <dxf>
      <font>
        <sz val="11"/>
        <color auto="1"/>
        <name val="Calibri"/>
        <family val="2"/>
        <scheme val="minor"/>
      </font>
      <alignment horizontal="left" vertical="top"/>
    </dxf>
  </rfmt>
  <rfmt sheetId="1" sqref="BN40" start="0" length="0">
    <dxf>
      <font>
        <sz val="11"/>
        <color auto="1"/>
        <name val="Calibri"/>
        <family val="2"/>
        <scheme val="minor"/>
      </font>
      <alignment horizontal="left" vertical="top"/>
    </dxf>
  </rfmt>
  <rcc rId="2793" sId="1" odxf="1" dxf="1">
    <nc r="BO40">
      <v>6795</v>
    </nc>
    <odxf>
      <font>
        <sz val="10"/>
        <color auto="1"/>
        <name val="Arial"/>
        <scheme val="none"/>
      </font>
      <alignment horizontal="general" vertical="bottom"/>
    </odxf>
    <ndxf>
      <font>
        <sz val="11"/>
        <color auto="1"/>
        <name val="Calibri"/>
        <family val="2"/>
        <scheme val="minor"/>
      </font>
      <alignment horizontal="left" vertical="top"/>
    </ndxf>
  </rcc>
  <rcc rId="2794" sId="1" odxf="1" dxf="1">
    <nc r="BP40" t="inlineStr">
      <is>
        <t/>
      </is>
    </nc>
    <odxf>
      <font>
        <sz val="10"/>
        <color auto="1"/>
        <name val="Arial"/>
        <scheme val="none"/>
      </font>
      <alignment horizontal="general" vertical="bottom"/>
    </odxf>
    <ndxf>
      <font>
        <sz val="11"/>
        <color auto="1"/>
        <name val="Calibri"/>
        <family val="2"/>
        <scheme val="minor"/>
      </font>
      <alignment horizontal="left" vertical="top"/>
    </ndxf>
  </rcc>
  <rcc rId="2795" sId="1" odxf="1" dxf="1">
    <nc r="BQ4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0" start="0" length="0">
    <dxf>
      <font>
        <sz val="11"/>
        <color auto="1"/>
        <name val="Calibri"/>
        <family val="2"/>
        <scheme val="minor"/>
      </font>
      <alignment horizontal="left" vertical="top"/>
    </dxf>
  </rfmt>
  <rfmt sheetId="1" sqref="BS40" start="0" length="0">
    <dxf>
      <font>
        <sz val="11"/>
        <color auto="1"/>
        <name val="Calibri"/>
        <family val="2"/>
        <scheme val="minor"/>
      </font>
      <alignment horizontal="left" vertical="top"/>
    </dxf>
  </rfmt>
  <rfmt sheetId="1" sqref="BT40" start="0" length="0">
    <dxf>
      <font>
        <sz val="11"/>
        <color auto="1"/>
        <name val="Calibri"/>
        <family val="2"/>
        <scheme val="minor"/>
      </font>
      <alignment horizontal="left" vertical="top"/>
    </dxf>
  </rfmt>
  <rcc rId="2796" sId="1" odxf="1" dxf="1">
    <nc r="BU40" t="inlineStr">
      <is>
        <t/>
      </is>
    </nc>
    <odxf>
      <font>
        <sz val="10"/>
        <color auto="1"/>
        <name val="Arial"/>
        <scheme val="none"/>
      </font>
      <alignment horizontal="general" vertical="bottom"/>
    </odxf>
    <ndxf>
      <font>
        <sz val="11"/>
        <color auto="1"/>
        <name val="Calibri"/>
        <family val="2"/>
        <scheme val="minor"/>
      </font>
      <alignment horizontal="left" vertical="top"/>
    </ndxf>
  </rcc>
  <rcc rId="2797" sId="1" odxf="1" dxf="1">
    <nc r="BV4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0" start="0" length="0">
    <dxf>
      <font>
        <sz val="11"/>
        <color auto="1"/>
        <name val="Calibri"/>
        <family val="2"/>
        <scheme val="minor"/>
      </font>
      <alignment horizontal="left" vertical="top"/>
    </dxf>
  </rfmt>
  <rcc rId="2798" sId="1" odxf="1" dxf="1">
    <nc r="BX40" t="inlineStr">
      <is>
        <t/>
      </is>
    </nc>
    <odxf>
      <font>
        <sz val="10"/>
        <color auto="1"/>
        <name val="Arial"/>
        <scheme val="none"/>
      </font>
      <alignment horizontal="general" vertical="bottom"/>
    </odxf>
    <ndxf>
      <font>
        <sz val="11"/>
        <color auto="1"/>
        <name val="Calibri"/>
        <family val="2"/>
        <scheme val="minor"/>
      </font>
      <alignment horizontal="left" vertical="top"/>
    </ndxf>
  </rcc>
  <rcc rId="2799" sId="1" odxf="1" dxf="1">
    <nc r="BY4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0" start="0" length="0">
    <dxf>
      <font>
        <sz val="11"/>
        <color auto="1"/>
        <name val="Calibri"/>
        <family val="2"/>
        <scheme val="minor"/>
      </font>
      <alignment horizontal="left" vertical="top"/>
    </dxf>
  </rfmt>
  <rfmt sheetId="1" sqref="CA40" start="0" length="0">
    <dxf>
      <font>
        <sz val="11"/>
        <color auto="1"/>
        <name val="Calibri"/>
        <family val="2"/>
        <scheme val="minor"/>
      </font>
      <alignment horizontal="left" vertical="top"/>
    </dxf>
  </rfmt>
  <rfmt sheetId="1" sqref="CB40" start="0" length="0">
    <dxf>
      <font>
        <sz val="11"/>
        <color auto="1"/>
        <name val="Calibri"/>
        <family val="2"/>
        <scheme val="minor"/>
      </font>
      <alignment horizontal="left" vertical="top"/>
    </dxf>
  </rfmt>
  <rfmt sheetId="1" sqref="CC40" start="0" length="0">
    <dxf>
      <font>
        <sz val="11"/>
        <color auto="1"/>
        <name val="Calibri"/>
        <family val="2"/>
        <scheme val="minor"/>
      </font>
      <alignment horizontal="left" vertical="top"/>
    </dxf>
  </rfmt>
  <rcc rId="2800" sId="1" odxf="1" dxf="1">
    <nc r="CD40" t="inlineStr">
      <is>
        <t>EA</t>
      </is>
    </nc>
    <odxf>
      <font>
        <sz val="10"/>
        <color auto="1"/>
        <name val="Arial"/>
        <scheme val="none"/>
      </font>
      <alignment horizontal="general" vertical="bottom"/>
    </odxf>
    <ndxf>
      <font>
        <sz val="11"/>
        <color auto="1"/>
        <name val="Calibri"/>
        <family val="2"/>
        <scheme val="minor"/>
      </font>
      <alignment horizontal="left" vertical="top"/>
    </ndxf>
  </rcc>
  <rcc rId="2801" sId="1" odxf="1" dxf="1">
    <nc r="CE40"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0" start="0" length="0">
    <dxf>
      <font>
        <sz val="11"/>
        <color auto="1"/>
        <name val="Calibri"/>
        <family val="2"/>
        <scheme val="minor"/>
      </font>
      <alignment horizontal="left" vertical="top"/>
    </dxf>
  </rfmt>
  <rfmt sheetId="1" sqref="CG40" start="0" length="0">
    <dxf>
      <font>
        <sz val="11"/>
        <color auto="1"/>
        <name val="Calibri"/>
        <family val="2"/>
        <scheme val="minor"/>
      </font>
      <alignment horizontal="left" vertical="top"/>
    </dxf>
  </rfmt>
  <rfmt sheetId="1" sqref="CH40" start="0" length="0">
    <dxf>
      <font>
        <sz val="11"/>
        <color auto="1"/>
        <name val="Calibri"/>
        <family val="2"/>
        <scheme val="minor"/>
      </font>
      <alignment horizontal="left" vertical="top"/>
    </dxf>
  </rfmt>
  <rfmt sheetId="1" sqref="CI40" start="0" length="0">
    <dxf>
      <font>
        <sz val="11"/>
        <color auto="1"/>
        <name val="Calibri"/>
        <family val="2"/>
        <scheme val="minor"/>
      </font>
      <alignment horizontal="left" vertical="top"/>
    </dxf>
  </rfmt>
  <rfmt sheetId="1" sqref="CJ40" start="0" length="0">
    <dxf>
      <font>
        <sz val="11"/>
        <color auto="1"/>
        <name val="Calibri"/>
        <family val="2"/>
        <scheme val="minor"/>
      </font>
      <alignment horizontal="left" vertical="top"/>
    </dxf>
  </rfmt>
  <rfmt sheetId="1" sqref="CK40" start="0" length="0">
    <dxf>
      <font>
        <sz val="11"/>
        <color auto="1"/>
        <name val="Calibri"/>
        <family val="2"/>
        <scheme val="minor"/>
      </font>
      <alignment horizontal="left" vertical="top"/>
    </dxf>
  </rfmt>
  <rfmt sheetId="1" sqref="CL40" start="0" length="0">
    <dxf>
      <font>
        <sz val="11"/>
        <color auto="1"/>
        <name val="Calibri"/>
        <family val="2"/>
        <scheme val="minor"/>
      </font>
      <alignment horizontal="left" vertical="top"/>
    </dxf>
  </rfmt>
  <rfmt sheetId="1" sqref="CM40" start="0" length="0">
    <dxf>
      <font>
        <sz val="11"/>
        <color auto="1"/>
        <name val="Calibri"/>
        <family val="2"/>
        <scheme val="minor"/>
      </font>
      <alignment horizontal="left" vertical="top"/>
    </dxf>
  </rfmt>
  <rfmt sheetId="1" sqref="CN40" start="0" length="0">
    <dxf>
      <font>
        <sz val="11"/>
        <color auto="1"/>
        <name val="Calibri"/>
        <family val="2"/>
        <scheme val="minor"/>
      </font>
      <alignment horizontal="left" vertical="top"/>
    </dxf>
  </rfmt>
  <rfmt sheetId="1" sqref="CO40" start="0" length="0">
    <dxf>
      <font>
        <sz val="11"/>
        <color auto="1"/>
        <name val="Calibri"/>
        <family val="2"/>
        <scheme val="minor"/>
      </font>
      <alignment horizontal="left" vertical="top"/>
    </dxf>
  </rfmt>
  <rfmt sheetId="1" sqref="CP40" start="0" length="0">
    <dxf>
      <font>
        <sz val="11"/>
        <color auto="1"/>
        <name val="Calibri"/>
        <family val="2"/>
        <scheme val="minor"/>
      </font>
      <alignment horizontal="left" vertical="top"/>
    </dxf>
  </rfmt>
  <rfmt sheetId="1" sqref="CQ40" start="0" length="0">
    <dxf>
      <font>
        <sz val="11"/>
        <color auto="1"/>
        <name val="Calibri"/>
        <family val="2"/>
        <scheme val="minor"/>
      </font>
      <alignment horizontal="left" vertical="top"/>
    </dxf>
  </rfmt>
  <rfmt sheetId="1" sqref="CR40" start="0" length="0">
    <dxf>
      <font>
        <sz val="11"/>
        <color auto="1"/>
        <name val="Calibri"/>
        <family val="2"/>
        <scheme val="minor"/>
      </font>
      <alignment horizontal="left" vertical="top"/>
    </dxf>
  </rfmt>
  <rfmt sheetId="1" sqref="CS40" start="0" length="0">
    <dxf>
      <font>
        <sz val="11"/>
        <color auto="1"/>
        <name val="Calibri"/>
        <family val="2"/>
        <scheme val="minor"/>
      </font>
      <alignment horizontal="left" vertical="top"/>
    </dxf>
  </rfmt>
  <rfmt sheetId="1" sqref="CT40" start="0" length="0">
    <dxf>
      <font>
        <sz val="11"/>
        <color auto="1"/>
        <name val="Calibri"/>
        <family val="2"/>
        <scheme val="minor"/>
      </font>
      <alignment horizontal="left" vertical="top"/>
    </dxf>
  </rfmt>
  <rfmt sheetId="1" sqref="CU40" start="0" length="0">
    <dxf>
      <font>
        <sz val="11"/>
        <color auto="1"/>
        <name val="Calibri"/>
        <family val="2"/>
        <scheme val="minor"/>
      </font>
      <alignment horizontal="left" vertical="top"/>
    </dxf>
  </rfmt>
  <rfmt sheetId="1" sqref="CV40" start="0" length="0">
    <dxf>
      <font>
        <sz val="11"/>
        <color auto="1"/>
        <name val="Calibri"/>
        <family val="2"/>
        <scheme val="minor"/>
      </font>
      <alignment horizontal="left" vertical="top"/>
    </dxf>
  </rfmt>
  <rfmt sheetId="1" sqref="CW40" start="0" length="0">
    <dxf>
      <font>
        <sz val="11"/>
        <color auto="1"/>
        <name val="Calibri"/>
        <family val="2"/>
        <scheme val="minor"/>
      </font>
      <alignment horizontal="left" vertical="top"/>
    </dxf>
  </rfmt>
  <rfmt sheetId="1" sqref="CX40" start="0" length="0">
    <dxf>
      <font>
        <sz val="11"/>
        <color auto="1"/>
        <name val="Calibri"/>
        <family val="2"/>
        <scheme val="minor"/>
      </font>
      <alignment horizontal="left" vertical="top"/>
    </dxf>
  </rfmt>
  <rcc rId="2802" sId="1" odxf="1" dxf="1">
    <nc r="CY40"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0" start="0" length="0">
    <dxf>
      <font>
        <sz val="11"/>
        <color auto="1"/>
        <name val="Calibri"/>
        <family val="2"/>
        <scheme val="minor"/>
      </font>
      <alignment horizontal="left" vertical="top"/>
    </dxf>
  </rfmt>
  <rcc rId="2803" sId="1" odxf="1" dxf="1">
    <nc r="DA40" t="inlineStr">
      <is>
        <t>N</t>
      </is>
    </nc>
    <odxf>
      <font>
        <sz val="10"/>
        <color auto="1"/>
        <name val="Arial"/>
        <scheme val="none"/>
      </font>
      <alignment horizontal="general" vertical="bottom"/>
    </odxf>
    <ndxf>
      <font>
        <sz val="11"/>
        <color auto="1"/>
        <name val="Calibri"/>
        <family val="2"/>
        <scheme val="minor"/>
      </font>
      <alignment horizontal="left" vertical="top"/>
    </ndxf>
  </rcc>
  <rcc rId="2804" sId="1" odxf="1" dxf="1">
    <nc r="DB40" t="inlineStr">
      <is>
        <t>A</t>
      </is>
    </nc>
    <odxf>
      <font>
        <sz val="10"/>
        <color auto="1"/>
        <name val="Arial"/>
        <scheme val="none"/>
      </font>
      <alignment horizontal="general" vertical="bottom"/>
    </odxf>
    <ndxf>
      <font>
        <sz val="11"/>
        <color auto="1"/>
        <name val="Calibri"/>
        <family val="2"/>
        <scheme val="minor"/>
      </font>
      <alignment horizontal="left" vertical="top"/>
    </ndxf>
  </rcc>
  <rcc rId="2805" sId="1" odxf="1" dxf="1">
    <nc r="DC40" t="inlineStr">
      <is>
        <t>Y</t>
      </is>
    </nc>
    <odxf>
      <font>
        <sz val="10"/>
        <color auto="1"/>
        <name val="Arial"/>
        <scheme val="none"/>
      </font>
      <alignment horizontal="general" vertical="bottom"/>
    </odxf>
    <ndxf>
      <font>
        <sz val="11"/>
        <color auto="1"/>
        <name val="Calibri"/>
        <family val="2"/>
        <scheme val="minor"/>
      </font>
      <alignment horizontal="left" vertical="top"/>
    </ndxf>
  </rcc>
  <rcc rId="2806" sId="1" odxf="1" dxf="1">
    <nc r="DD40" t="inlineStr">
      <is>
        <t>N</t>
      </is>
    </nc>
    <odxf>
      <font>
        <sz val="10"/>
        <color auto="1"/>
        <name val="Arial"/>
        <scheme val="none"/>
      </font>
      <alignment horizontal="general" vertical="bottom"/>
    </odxf>
    <ndxf>
      <font>
        <sz val="11"/>
        <color auto="1"/>
        <name val="Calibri"/>
        <family val="2"/>
        <scheme val="minor"/>
      </font>
      <alignment horizontal="left" vertical="top"/>
    </ndxf>
  </rcc>
  <rcc rId="2807" sId="1" odxf="1" dxf="1">
    <nc r="DE40"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808" sId="1" odxf="1" dxf="1">
    <nc r="DF40"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0" start="0" length="0">
    <dxf>
      <font>
        <sz val="11"/>
        <color auto="1"/>
        <name val="Calibri"/>
        <family val="2"/>
        <scheme val="minor"/>
      </font>
      <alignment horizontal="left" vertical="top"/>
    </dxf>
  </rfmt>
  <rcc rId="2809" sId="1" odxf="1" dxf="1">
    <nc r="DH40" t="inlineStr">
      <is>
        <t/>
      </is>
    </nc>
    <odxf>
      <font>
        <sz val="10"/>
        <color auto="1"/>
        <name val="Arial"/>
        <scheme val="none"/>
      </font>
      <alignment horizontal="general" vertical="bottom"/>
    </odxf>
    <ndxf>
      <font>
        <sz val="11"/>
        <color auto="1"/>
        <name val="Calibri"/>
        <family val="2"/>
        <scheme val="minor"/>
      </font>
      <alignment horizontal="left" vertical="top"/>
    </ndxf>
  </rcc>
  <rcc rId="2810" sId="1" odxf="1" dxf="1">
    <nc r="DI40" t="inlineStr">
      <is>
        <t/>
      </is>
    </nc>
    <odxf>
      <font>
        <sz val="10"/>
        <color auto="1"/>
        <name val="Arial"/>
        <scheme val="none"/>
      </font>
      <alignment horizontal="general" vertical="bottom"/>
    </odxf>
    <ndxf>
      <font>
        <sz val="11"/>
        <color auto="1"/>
        <name val="Calibri"/>
        <family val="2"/>
        <scheme val="minor"/>
      </font>
      <alignment horizontal="left" vertical="top"/>
    </ndxf>
  </rcc>
  <rcc rId="2811" sId="1" odxf="1" dxf="1">
    <nc r="DJ40" t="inlineStr">
      <is>
        <t/>
      </is>
    </nc>
    <odxf>
      <font>
        <sz val="10"/>
        <color auto="1"/>
        <name val="Arial"/>
        <scheme val="none"/>
      </font>
      <alignment horizontal="general" vertical="bottom"/>
    </odxf>
    <ndxf>
      <font>
        <sz val="11"/>
        <color auto="1"/>
        <name val="Calibri"/>
        <family val="2"/>
        <scheme val="minor"/>
      </font>
      <alignment horizontal="left" vertical="top"/>
    </ndxf>
  </rcc>
  <rcc rId="2812" sId="1" odxf="1" dxf="1">
    <nc r="DK40" t="inlineStr">
      <is>
        <t>Y</t>
      </is>
    </nc>
    <odxf>
      <font>
        <sz val="10"/>
        <color auto="1"/>
        <name val="Arial"/>
        <scheme val="none"/>
      </font>
      <alignment horizontal="general" vertical="bottom"/>
    </odxf>
    <ndxf>
      <font>
        <sz val="11"/>
        <color auto="1"/>
        <name val="Calibri"/>
        <family val="2"/>
        <scheme val="minor"/>
      </font>
      <alignment horizontal="left" vertical="top"/>
    </ndxf>
  </rcc>
  <rcc rId="2813" sId="1" odxf="1" dxf="1">
    <nc r="DL40" t="inlineStr">
      <is>
        <t>A</t>
      </is>
    </nc>
    <odxf>
      <font>
        <sz val="10"/>
        <color auto="1"/>
        <name val="Arial"/>
        <scheme val="none"/>
      </font>
      <alignment horizontal="general" vertical="bottom"/>
    </odxf>
    <ndxf>
      <font>
        <sz val="11"/>
        <color auto="1"/>
        <name val="Calibri"/>
        <family val="2"/>
        <scheme val="minor"/>
      </font>
      <alignment horizontal="left" vertical="top"/>
    </ndxf>
  </rcc>
  <rcc rId="2814" sId="1" odxf="1" dxf="1">
    <nc r="DM40" t="inlineStr">
      <is>
        <t/>
      </is>
    </nc>
    <odxf>
      <font>
        <sz val="10"/>
        <color auto="1"/>
        <name val="Arial"/>
        <scheme val="none"/>
      </font>
      <alignment horizontal="general" vertical="bottom"/>
    </odxf>
    <ndxf>
      <font>
        <sz val="11"/>
        <color auto="1"/>
        <name val="Calibri"/>
        <family val="2"/>
        <scheme val="minor"/>
      </font>
      <alignment horizontal="left" vertical="top"/>
    </ndxf>
  </rcc>
  <rcc rId="2815" sId="1" odxf="1" dxf="1">
    <nc r="DN40"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816" sId="1" odxf="1" dxf="1">
    <nc r="DO40" t="inlineStr">
      <is>
        <t>All details matches with Lawson, Need to activate for 10CCH, 20GS, 41GS locations, Update Vendor details to "8023019" cat# 211H5525, Need to update Price to $5068, Add Contract "ZIM700S2220, ZIM700S2241, ZIM700S2299", Lawson No. 563113</t>
      </is>
    </nc>
    <odxf>
      <font>
        <sz val="10"/>
        <color auto="1"/>
        <name val="Arial"/>
        <scheme val="none"/>
      </font>
      <alignment horizontal="general" vertical="bottom"/>
    </odxf>
    <ndxf>
      <font>
        <sz val="11"/>
        <color auto="1"/>
        <name val="Calibri"/>
        <family val="2"/>
        <scheme val="minor"/>
      </font>
      <alignment horizontal="left" vertical="top"/>
    </ndxf>
  </rcc>
  <rfmt sheetId="1" sqref="DP40" start="0" length="0">
    <dxf>
      <font>
        <sz val="11"/>
        <color auto="1"/>
        <name val="Calibri"/>
        <family val="2"/>
        <scheme val="minor"/>
      </font>
      <alignment horizontal="left" vertical="top"/>
    </dxf>
  </rfmt>
  <rfmt sheetId="1" sqref="DQ40" start="0" length="0">
    <dxf>
      <font>
        <sz val="11"/>
        <color auto="1"/>
        <name val="Calibri"/>
        <family val="2"/>
        <scheme val="minor"/>
      </font>
      <alignment horizontal="left" vertical="top"/>
    </dxf>
  </rfmt>
  <rfmt sheetId="1" sqref="DR40" start="0" length="0">
    <dxf>
      <font>
        <sz val="11"/>
        <color auto="1"/>
        <name val="Calibri"/>
        <family val="2"/>
        <scheme val="minor"/>
      </font>
      <alignment horizontal="left" vertical="top"/>
    </dxf>
  </rfmt>
  <rfmt sheetId="1" sqref="DS40" start="0" length="0">
    <dxf>
      <font>
        <sz val="9"/>
        <color theme="1"/>
        <name val="Calibri"/>
        <family val="2"/>
        <scheme val="minor"/>
      </font>
    </dxf>
  </rfmt>
  <rcc rId="2817" sId="1" odxf="1" dxf="1">
    <nc r="DT40" t="inlineStr">
      <is>
        <t>RLA</t>
      </is>
    </nc>
    <odxf>
      <font>
        <sz val="10"/>
        <color auto="1"/>
        <name val="Arial"/>
        <scheme val="none"/>
      </font>
    </odxf>
    <ndxf>
      <font>
        <sz val="11"/>
        <color auto="1"/>
        <name val="Calibri"/>
        <family val="2"/>
        <scheme val="minor"/>
      </font>
    </ndxf>
  </rcc>
  <rfmt sheetId="1" sqref="DU40" start="0" length="0">
    <dxf>
      <font>
        <sz val="11"/>
        <color auto="1"/>
        <name val="Calibri"/>
        <family val="2"/>
        <scheme val="minor"/>
      </font>
    </dxf>
  </rfmt>
  <rcc rId="2818" sId="1" odxf="1" dxf="1">
    <nc r="DV40" t="inlineStr">
      <is>
        <t>BSH</t>
      </is>
    </nc>
    <odxf>
      <font>
        <sz val="10"/>
        <color auto="1"/>
        <name val="Arial"/>
        <scheme val="none"/>
      </font>
    </odxf>
    <ndxf>
      <font>
        <sz val="11"/>
        <color auto="1"/>
        <name val="Calibri"/>
        <family val="2"/>
        <scheme val="minor"/>
      </font>
    </ndxf>
  </rcc>
  <rcc rId="2819" sId="1" odxf="1" dxf="1">
    <nc r="DW40" t="inlineStr">
      <is>
        <t>OK</t>
      </is>
    </nc>
    <odxf>
      <font>
        <sz val="10"/>
        <color auto="1"/>
        <name val="Arial"/>
        <scheme val="none"/>
      </font>
    </odxf>
    <ndxf>
      <font>
        <sz val="11"/>
        <color auto="1"/>
        <name val="Calibri"/>
        <family val="2"/>
        <scheme val="minor"/>
      </font>
    </ndxf>
  </rcc>
  <rfmt sheetId="1" sqref="DX40" start="0" length="0">
    <dxf>
      <font>
        <sz val="11"/>
        <color auto="1"/>
        <name val="Calibri"/>
        <family val="2"/>
        <scheme val="minor"/>
      </font>
    </dxf>
  </rfmt>
  <rfmt sheetId="1" sqref="DY40" start="0" length="0">
    <dxf>
      <font>
        <sz val="11"/>
        <color auto="1"/>
        <name val="Calibri"/>
        <family val="2"/>
        <scheme val="minor"/>
      </font>
    </dxf>
  </rfmt>
  <rcc rId="2820" sId="1" odxf="1" dxf="1">
    <nc r="DZ40" t="inlineStr">
      <is>
        <t>TRK</t>
      </is>
    </nc>
    <odxf>
      <font>
        <sz val="10"/>
        <color auto="1"/>
        <name val="Arial"/>
        <scheme val="none"/>
      </font>
    </odxf>
    <ndxf>
      <font>
        <sz val="11"/>
        <color auto="1"/>
        <name val="Calibri"/>
        <family val="2"/>
        <scheme val="minor"/>
      </font>
    </ndxf>
  </rcc>
  <rcc rId="2821" sId="1" odxf="1" dxf="1">
    <nc r="EA40" t="inlineStr">
      <is>
        <t/>
      </is>
    </nc>
    <odxf>
      <font>
        <sz val="10"/>
        <color auto="1"/>
        <name val="Arial"/>
        <scheme val="none"/>
      </font>
    </odxf>
    <ndxf>
      <font>
        <sz val="11"/>
        <color auto="1"/>
        <name val="Calibri"/>
        <family val="2"/>
        <scheme val="minor"/>
      </font>
    </ndxf>
  </rcc>
  <rcc rId="2822" sId="1" odxf="1" dxf="1">
    <nc r="EB40" t="inlineStr">
      <is>
        <t>RDG</t>
      </is>
    </nc>
    <odxf>
      <font>
        <sz val="10"/>
        <color auto="1"/>
        <name val="Arial"/>
        <scheme val="none"/>
      </font>
    </odxf>
    <ndxf>
      <font>
        <sz val="11"/>
        <color auto="1"/>
        <name val="Calibri"/>
        <family val="2"/>
        <scheme val="minor"/>
      </font>
    </ndxf>
  </rcc>
  <rcc rId="2823" sId="1" odxf="1" dxf="1">
    <nc r="EC40" t="inlineStr">
      <is>
        <t>To Upload_MT1 yet to upload</t>
      </is>
    </nc>
    <odxf>
      <font>
        <sz val="10"/>
        <color auto="1"/>
        <name val="Arial"/>
        <scheme val="none"/>
      </font>
    </odxf>
    <ndxf>
      <font>
        <sz val="11"/>
        <color auto="1"/>
        <name val="Calibri"/>
        <family val="2"/>
        <scheme val="minor"/>
      </font>
    </ndxf>
  </rcc>
  <rfmt sheetId="1" sqref="ED40" start="0" length="0">
    <dxf>
      <font>
        <sz val="11"/>
        <color auto="1"/>
        <name val="Calibri"/>
        <family val="2"/>
        <scheme val="minor"/>
      </font>
    </dxf>
  </rfmt>
  <rfmt sheetId="1" sqref="EE40" start="0" length="0">
    <dxf>
      <font>
        <sz val="11"/>
        <color auto="1"/>
        <name val="Calibri"/>
        <family val="2"/>
        <scheme val="minor"/>
      </font>
    </dxf>
  </rfmt>
  <rfmt sheetId="1" sqref="EF40" start="0" length="0">
    <dxf>
      <font>
        <sz val="11"/>
        <color auto="1"/>
        <name val="Calibri"/>
        <family val="2"/>
        <scheme val="minor"/>
      </font>
    </dxf>
  </rfmt>
  <rfmt sheetId="1" sqref="EG40" start="0" length="0">
    <dxf>
      <font>
        <sz val="11"/>
        <color auto="1"/>
        <name val="Calibri"/>
        <family val="2"/>
        <scheme val="minor"/>
      </font>
    </dxf>
  </rfmt>
  <rfmt sheetId="1" sqref="EH40" start="0" length="0">
    <dxf>
      <font>
        <sz val="11"/>
        <color auto="1"/>
        <name val="Calibri"/>
        <family val="2"/>
        <scheme val="minor"/>
      </font>
    </dxf>
  </rfmt>
  <rfmt sheetId="1" sqref="EI40" start="0" length="0">
    <dxf>
      <font>
        <sz val="11"/>
        <color auto="1"/>
        <name val="Calibri"/>
        <family val="2"/>
        <scheme val="minor"/>
      </font>
    </dxf>
  </rfmt>
  <rcc rId="2824" sId="1" odxf="1" dxf="1">
    <nc r="EJ40" t="inlineStr">
      <is>
        <t>BSH</t>
      </is>
    </nc>
    <odxf>
      <font>
        <sz val="10"/>
        <color auto="1"/>
        <name val="Arial"/>
        <scheme val="none"/>
      </font>
    </odxf>
    <ndxf>
      <font>
        <sz val="11"/>
        <color auto="1"/>
        <name val="Calibri"/>
        <family val="2"/>
        <scheme val="minor"/>
      </font>
    </ndxf>
  </rcc>
  <rcc rId="2825" sId="1" odxf="1" dxf="1">
    <nc r="EK40" t="inlineStr">
      <is>
        <t>OK</t>
      </is>
    </nc>
    <odxf>
      <font>
        <sz val="10"/>
        <color auto="1"/>
        <name val="Arial"/>
        <scheme val="none"/>
      </font>
    </odxf>
    <ndxf>
      <font>
        <sz val="11"/>
        <color auto="1"/>
        <name val="Calibri"/>
        <family val="2"/>
        <scheme val="minor"/>
      </font>
    </ndxf>
  </rcc>
  <rfmt sheetId="1" sqref="EL40" start="0" length="0">
    <dxf>
      <font>
        <sz val="11"/>
        <color auto="1"/>
        <name val="Calibri"/>
        <family val="2"/>
        <scheme val="minor"/>
      </font>
    </dxf>
  </rfmt>
  <rfmt sheetId="1" sqref="EM40" start="0" length="0">
    <dxf>
      <font>
        <sz val="11"/>
        <color auto="1"/>
        <name val="Calibri"/>
        <family val="2"/>
        <scheme val="minor"/>
      </font>
    </dxf>
  </rfmt>
  <rfmt sheetId="1" sqref="EV40" start="0" length="0">
    <dxf>
      <font>
        <sz val="11"/>
        <color auto="1"/>
        <name val="Calibri"/>
        <family val="2"/>
        <scheme val="minor"/>
      </font>
    </dxf>
  </rfmt>
  <rfmt sheetId="1" sqref="EW40" start="0" length="0">
    <dxf>
      <font>
        <sz val="11"/>
        <color auto="1"/>
        <name val="Calibri"/>
        <family val="2"/>
        <scheme val="minor"/>
      </font>
    </dxf>
  </rfmt>
  <rfmt sheetId="1" sqref="EX40" start="0" length="0">
    <dxf>
      <font>
        <sz val="11"/>
        <color auto="1"/>
        <name val="Calibri"/>
        <family val="2"/>
        <scheme val="minor"/>
      </font>
    </dxf>
  </rfmt>
  <rfmt sheetId="1" sqref="EY40" start="0" length="0">
    <dxf>
      <font>
        <sz val="11"/>
        <color auto="1"/>
        <name val="Calibri"/>
        <family val="2"/>
        <scheme val="minor"/>
      </font>
    </dxf>
  </rfmt>
  <rfmt sheetId="1" sqref="EZ40" start="0" length="0">
    <dxf>
      <font>
        <sz val="11"/>
        <color auto="1"/>
        <name val="Calibri"/>
        <family val="2"/>
        <scheme val="minor"/>
      </font>
    </dxf>
  </rfmt>
  <rfmt sheetId="1" sqref="FA40" start="0" length="0">
    <dxf>
      <font>
        <sz val="11"/>
        <color auto="1"/>
        <name val="Calibri"/>
        <family val="2"/>
        <scheme val="minor"/>
      </font>
    </dxf>
  </rfmt>
  <rfmt sheetId="1" sqref="FB40" start="0" length="0">
    <dxf>
      <font>
        <sz val="11"/>
        <color auto="1"/>
        <name val="Calibri"/>
        <family val="2"/>
        <scheme val="minor"/>
      </font>
    </dxf>
  </rfmt>
  <rfmt sheetId="1" sqref="FC40" start="0" length="0">
    <dxf>
      <font>
        <sz val="11"/>
        <color auto="1"/>
        <name val="Calibri"/>
        <family val="2"/>
        <scheme val="minor"/>
      </font>
    </dxf>
  </rfmt>
  <rfmt sheetId="1" sqref="FD40" start="0" length="0">
    <dxf>
      <font>
        <sz val="11"/>
        <color auto="1"/>
        <name val="Calibri"/>
        <family val="2"/>
        <scheme val="minor"/>
      </font>
    </dxf>
  </rfmt>
  <rfmt sheetId="1" sqref="FE40" start="0" length="0">
    <dxf>
      <font>
        <sz val="11"/>
        <color auto="1"/>
        <name val="Calibri"/>
        <family val="2"/>
        <scheme val="minor"/>
      </font>
    </dxf>
  </rfmt>
  <rfmt sheetId="1" sqref="FF40" start="0" length="0">
    <dxf>
      <font>
        <sz val="11"/>
        <color auto="1"/>
        <name val="Calibri"/>
        <family val="2"/>
        <scheme val="minor"/>
      </font>
    </dxf>
  </rfmt>
  <rfmt sheetId="1" sqref="FG40" start="0" length="0">
    <dxf>
      <font>
        <sz val="11"/>
        <color auto="1"/>
        <name val="Calibri"/>
        <family val="2"/>
        <scheme val="minor"/>
      </font>
    </dxf>
  </rfmt>
  <rfmt sheetId="1" sqref="FH40" start="0" length="0">
    <dxf>
      <font>
        <sz val="11"/>
        <color auto="1"/>
        <name val="Calibri"/>
        <family val="2"/>
        <scheme val="minor"/>
      </font>
    </dxf>
  </rfmt>
  <rfmt sheetId="1" sqref="FI40" start="0" length="0">
    <dxf>
      <font>
        <sz val="11"/>
        <color auto="1"/>
        <name val="Calibri"/>
        <family val="2"/>
        <scheme val="minor"/>
      </font>
    </dxf>
  </rfmt>
  <rfmt sheetId="1" sqref="FJ40" start="0" length="0">
    <dxf>
      <font>
        <sz val="11"/>
        <color auto="1"/>
        <name val="Calibri"/>
        <family val="2"/>
        <scheme val="minor"/>
      </font>
    </dxf>
  </rfmt>
  <rfmt sheetId="1" sqref="FK40" start="0" length="0">
    <dxf>
      <font>
        <sz val="11"/>
        <color auto="1"/>
        <name val="Calibri"/>
        <family val="2"/>
        <scheme val="minor"/>
      </font>
    </dxf>
  </rfmt>
  <rfmt sheetId="1" sqref="FL40" start="0" length="0">
    <dxf>
      <font>
        <sz val="11"/>
        <color auto="1"/>
        <name val="Calibri"/>
        <family val="2"/>
        <scheme val="minor"/>
      </font>
    </dxf>
  </rfmt>
  <rfmt sheetId="1" sqref="FM40" start="0" length="0">
    <dxf>
      <font>
        <sz val="11"/>
        <color auto="1"/>
        <name val="Calibri"/>
        <family val="2"/>
        <scheme val="minor"/>
      </font>
    </dxf>
  </rfmt>
  <rfmt sheetId="1" sqref="FN40" start="0" length="0">
    <dxf>
      <font>
        <sz val="11"/>
        <color auto="1"/>
        <name val="Calibri"/>
        <family val="2"/>
        <scheme val="minor"/>
      </font>
    </dxf>
  </rfmt>
  <rfmt sheetId="1" sqref="FO40" start="0" length="0">
    <dxf>
      <font>
        <sz val="11"/>
        <color auto="1"/>
        <name val="Calibri"/>
        <family val="2"/>
        <scheme val="minor"/>
      </font>
    </dxf>
  </rfmt>
  <rfmt sheetId="1" sqref="FP40" start="0" length="0">
    <dxf>
      <font>
        <sz val="11"/>
        <color auto="1"/>
        <name val="Calibri"/>
        <family val="2"/>
        <scheme val="minor"/>
      </font>
    </dxf>
  </rfmt>
  <rfmt sheetId="1" sqref="FQ40" start="0" length="0">
    <dxf>
      <font>
        <sz val="11"/>
        <color auto="1"/>
        <name val="Calibri"/>
        <family val="2"/>
        <scheme val="minor"/>
      </font>
    </dxf>
  </rfmt>
  <rfmt sheetId="1" sqref="FR40" start="0" length="0">
    <dxf>
      <font>
        <sz val="11"/>
        <color auto="1"/>
        <name val="Calibri"/>
        <family val="2"/>
        <scheme val="minor"/>
      </font>
    </dxf>
  </rfmt>
  <rfmt sheetId="1" sqref="FS40" start="0" length="0">
    <dxf>
      <font>
        <sz val="11"/>
        <color auto="1"/>
        <name val="Calibri"/>
        <family val="2"/>
        <scheme val="minor"/>
      </font>
    </dxf>
  </rfmt>
  <rcc rId="2826" sId="1" odxf="1" dxf="1">
    <nc r="FT40" t="inlineStr">
      <is>
        <t/>
      </is>
    </nc>
    <odxf>
      <font>
        <sz val="10"/>
        <color auto="1"/>
        <name val="Arial"/>
        <scheme val="none"/>
      </font>
    </odxf>
    <ndxf>
      <font>
        <sz val="11"/>
        <color auto="1"/>
        <name val="Calibri"/>
        <family val="2"/>
        <scheme val="minor"/>
      </font>
    </ndxf>
  </rcc>
  <rcc rId="2827" sId="1" odxf="1" dxf="1">
    <nc r="FU40" t="inlineStr">
      <is>
        <t/>
      </is>
    </nc>
    <odxf>
      <font>
        <sz val="10"/>
        <color auto="1"/>
        <name val="Arial"/>
        <scheme val="none"/>
      </font>
    </odxf>
    <ndxf>
      <font>
        <sz val="11"/>
        <color auto="1"/>
        <name val="Calibri"/>
        <family val="2"/>
        <scheme val="minor"/>
      </font>
    </ndxf>
  </rcc>
  <rcc rId="2828" sId="1" odxf="1" dxf="1">
    <nc r="FV40" t="inlineStr">
      <is>
        <t/>
      </is>
    </nc>
    <odxf>
      <font>
        <sz val="10"/>
        <color auto="1"/>
        <name val="Arial"/>
        <scheme val="none"/>
      </font>
    </odxf>
    <ndxf>
      <font>
        <sz val="11"/>
        <color auto="1"/>
        <name val="Calibri"/>
        <family val="2"/>
        <scheme val="minor"/>
      </font>
    </ndxf>
  </rcc>
  <rfmt sheetId="1" sqref="FW40" start="0" length="0">
    <dxf>
      <font>
        <sz val="11"/>
        <color auto="1"/>
        <name val="Calibri"/>
        <family val="2"/>
        <scheme val="minor"/>
      </font>
    </dxf>
  </rfmt>
  <rfmt sheetId="1" sqref="FX40" start="0" length="0">
    <dxf>
      <font>
        <sz val="11"/>
        <color auto="1"/>
        <name val="Calibri"/>
        <family val="2"/>
        <scheme val="minor"/>
      </font>
    </dxf>
  </rfmt>
  <rfmt sheetId="1" sqref="FY40" start="0" length="0">
    <dxf>
      <font>
        <sz val="11"/>
        <color auto="1"/>
        <name val="Calibri"/>
        <family val="2"/>
        <scheme val="minor"/>
      </font>
    </dxf>
  </rfmt>
  <rfmt sheetId="1" sqref="FZ40" start="0" length="0">
    <dxf>
      <font>
        <sz val="11"/>
        <color auto="1"/>
        <name val="Calibri"/>
        <family val="2"/>
        <scheme val="minor"/>
      </font>
    </dxf>
  </rfmt>
  <rcc rId="2829" sId="1" odxf="1" dxf="1">
    <nc r="GA40" t="inlineStr">
      <is>
        <t>MT2</t>
      </is>
    </nc>
    <odxf>
      <font>
        <sz val="10"/>
        <color auto="1"/>
        <name val="Arial"/>
        <scheme val="none"/>
      </font>
    </odxf>
    <ndxf>
      <font>
        <sz val="10"/>
        <color auto="1"/>
        <name val="Arial"/>
        <scheme val="none"/>
      </font>
    </ndxf>
  </rcc>
  <rcc rId="2830" sId="1" odxf="1" dxf="1">
    <nc r="GB40" t="inlineStr">
      <is>
        <t>BSH</t>
      </is>
    </nc>
    <odxf>
      <font>
        <sz val="10"/>
        <color auto="1"/>
        <name val="Arial"/>
        <scheme val="none"/>
      </font>
    </odxf>
    <ndxf>
      <font>
        <sz val="10"/>
        <color auto="1"/>
        <name val="Arial"/>
        <scheme val="none"/>
      </font>
    </ndxf>
  </rcc>
  <rcc rId="2831" sId="1" odxf="1" dxf="1">
    <nc r="GC40" t="inlineStr">
      <is>
        <t>Production completed</t>
      </is>
    </nc>
    <odxf>
      <font>
        <sz val="10"/>
        <color auto="1"/>
        <name val="Arial"/>
        <scheme val="none"/>
      </font>
    </odxf>
    <ndxf>
      <font>
        <sz val="10"/>
        <color auto="1"/>
        <name val="Arial"/>
        <family val="2"/>
        <scheme val="none"/>
      </font>
    </ndxf>
  </rcc>
  <rcc rId="2832" sId="1" odxf="1" dxf="1">
    <nc r="GD40" t="inlineStr">
      <is>
        <t>Completed</t>
      </is>
    </nc>
    <odxf>
      <font>
        <sz val="10"/>
        <color auto="1"/>
        <name val="Arial"/>
        <scheme val="none"/>
      </font>
    </odxf>
    <ndxf>
      <font>
        <sz val="10"/>
        <color auto="1"/>
        <name val="Arial"/>
        <family val="2"/>
        <scheme val="none"/>
      </font>
    </ndxf>
  </rcc>
  <rcc rId="2833" sId="1" odxf="1" dxf="1">
    <nc r="GE40" t="inlineStr">
      <is>
        <t>DAR</t>
      </is>
    </nc>
    <odxf>
      <font>
        <sz val="10"/>
        <color auto="1"/>
        <name val="Arial"/>
        <scheme val="none"/>
      </font>
    </odxf>
    <ndxf>
      <font>
        <sz val="10"/>
        <color auto="1"/>
        <name val="Arial"/>
        <scheme val="none"/>
      </font>
    </ndxf>
  </rcc>
  <rfmt sheetId="1" sqref="GF40" start="0" length="0">
    <dxf>
      <font>
        <sz val="10"/>
        <color auto="1"/>
        <name val="Arial"/>
        <scheme val="none"/>
      </font>
    </dxf>
  </rfmt>
  <rcc rId="2834" sId="1" odxf="1" dxf="1">
    <nc r="GG40" t="inlineStr">
      <is>
        <t>Production Downloaded</t>
      </is>
    </nc>
    <odxf>
      <font>
        <sz val="10"/>
        <color auto="1"/>
        <name val="Arial"/>
        <scheme val="none"/>
      </font>
    </odxf>
    <ndxf>
      <font>
        <sz val="9"/>
        <color theme="1"/>
        <name val="Calibri"/>
        <family val="2"/>
        <scheme val="minor"/>
      </font>
    </ndxf>
  </rcc>
  <rcc rId="2835" sId="1">
    <nc r="GH40" t="inlineStr">
      <is>
        <t>BSH</t>
      </is>
    </nc>
  </rcc>
  <rcc rId="2836" sId="1" odxf="1" dxf="1">
    <nc r="GI40">
      <v>563113</v>
    </nc>
    <odxf>
      <font>
        <sz val="10"/>
        <color auto="1"/>
        <name val="Arial"/>
        <scheme val="none"/>
      </font>
      <alignment horizontal="general" vertical="bottom"/>
    </odxf>
    <ndxf>
      <font>
        <sz val="11"/>
        <color auto="1"/>
        <name val="Calibri"/>
        <family val="2"/>
        <scheme val="minor"/>
      </font>
      <alignment horizontal="left" vertical="top"/>
    </ndxf>
  </rcc>
  <rcc rId="2837" sId="1">
    <nc r="GJ40" t="inlineStr">
      <is>
        <t>A</t>
      </is>
    </nc>
  </rcc>
  <rcc rId="2838" sId="1">
    <nc r="GK40" t="inlineStr">
      <is>
        <t>A</t>
      </is>
    </nc>
  </rcc>
  <rcc rId="2839" sId="1">
    <nc r="GL40" t="inlineStr">
      <is>
        <t>A</t>
      </is>
    </nc>
  </rcc>
  <rcc rId="2840" sId="1">
    <nc r="GN40" t="inlineStr">
      <is>
        <t>C</t>
      </is>
    </nc>
  </rcc>
  <rcc rId="2841" sId="1">
    <nc r="GO40" t="inlineStr">
      <is>
        <t>10CCH, 20GS, 41GS</t>
      </is>
    </nc>
  </rcc>
  <rcc rId="2842" sId="1">
    <nc r="GP40" t="inlineStr">
      <is>
        <t>UPDATE VENDOR NAME TO</t>
      </is>
    </nc>
  </rcc>
  <rcc rId="2843" sId="1">
    <nc r="GQ40" t="inlineStr">
      <is>
        <t>Update vendor details to</t>
      </is>
    </nc>
  </rcc>
  <rcc rId="2844" sId="1">
    <nc r="GR40" t="inlineStr">
      <is>
        <t>A</t>
      </is>
    </nc>
  </rcc>
  <rcc rId="2845" sId="1" odxf="1" dxf="1">
    <nc r="GT40" t="inlineStr">
      <is>
        <t>5068</t>
      </is>
    </nc>
    <odxf>
      <font>
        <sz val="10"/>
        <color auto="1"/>
        <name val="Arial"/>
        <scheme val="none"/>
      </font>
    </odxf>
    <ndxf>
      <font>
        <sz val="11"/>
        <color auto="1"/>
        <name val="Calibri"/>
        <family val="2"/>
        <scheme val="minor"/>
      </font>
    </ndxf>
  </rcc>
  <rcc rId="2846" sId="1" odxf="1" dxf="1">
    <nc r="A41">
      <v>17274</v>
    </nc>
    <odxf>
      <font>
        <sz val="10"/>
        <color auto="1"/>
        <name val="Arial"/>
        <scheme val="none"/>
      </font>
      <alignment horizontal="general" vertical="bottom"/>
    </odxf>
    <ndxf>
      <font>
        <sz val="11"/>
        <color auto="1"/>
        <name val="Calibri"/>
        <family val="2"/>
        <scheme val="minor"/>
      </font>
      <alignment horizontal="left" vertical="top"/>
    </ndxf>
  </rcc>
  <rcc rId="2847" sId="1" odxf="1" dxf="1">
    <nc r="B41">
      <v>1305368</v>
    </nc>
    <odxf>
      <font>
        <sz val="10"/>
        <color auto="1"/>
        <name val="Arial"/>
        <scheme val="none"/>
      </font>
      <alignment horizontal="general" vertical="bottom"/>
    </odxf>
    <ndxf>
      <font>
        <sz val="11"/>
        <color auto="1"/>
        <name val="Calibri"/>
        <family val="2"/>
        <scheme val="minor"/>
      </font>
      <alignment horizontal="left" vertical="top"/>
    </ndxf>
  </rcc>
  <rcc rId="2848" sId="1" odxf="1" dxf="1">
    <nc r="C41"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849" sId="1" odxf="1" dxf="1">
    <nc r="D41" t="inlineStr">
      <is>
        <t>New Item</t>
      </is>
    </nc>
    <odxf>
      <font>
        <sz val="10"/>
        <color auto="1"/>
        <name val="Arial"/>
        <scheme val="none"/>
      </font>
      <alignment horizontal="general" vertical="bottom"/>
    </odxf>
    <ndxf>
      <font>
        <sz val="11"/>
        <color auto="1"/>
        <name val="Calibri"/>
        <family val="2"/>
        <scheme val="minor"/>
      </font>
      <alignment horizontal="left" vertical="top"/>
    </ndxf>
  </rcc>
  <rcc rId="2850" sId="1" odxf="1" dxf="1">
    <nc r="E41" t="inlineStr">
      <is>
        <t>CHANGE ITEM</t>
      </is>
    </nc>
    <odxf>
      <font>
        <sz val="10"/>
        <color auto="1"/>
        <name val="Arial"/>
        <scheme val="none"/>
      </font>
    </odxf>
    <ndxf>
      <font>
        <sz val="11"/>
        <color auto="1"/>
        <name val="Calibri"/>
        <family val="2"/>
        <scheme val="minor"/>
      </font>
    </ndxf>
  </rcc>
  <rcc rId="2851" sId="1" odxf="1" dxf="1">
    <nc r="F41" t="inlineStr">
      <is>
        <t>change ic12, po13, and po25 vendor</t>
      </is>
    </nc>
    <odxf>
      <font>
        <sz val="10"/>
        <color auto="1"/>
        <name val="Arial"/>
        <scheme val="none"/>
      </font>
    </odxf>
    <ndxf>
      <font>
        <sz val="11"/>
        <color auto="1"/>
        <name val="Calibri"/>
        <family val="2"/>
        <scheme val="minor"/>
      </font>
    </ndxf>
  </rcc>
  <rcc rId="2852" sId="1" odxf="1" dxf="1">
    <nc r="G41"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853" sId="1" odxf="1" dxf="1">
    <nc r="H41" t="inlineStr">
      <is>
        <t/>
      </is>
    </nc>
    <odxf>
      <font>
        <sz val="10"/>
        <color auto="1"/>
        <name val="Arial"/>
        <scheme val="none"/>
      </font>
    </odxf>
    <ndxf>
      <font>
        <sz val="11"/>
        <color auto="1"/>
        <name val="Calibri"/>
        <family val="2"/>
        <scheme val="minor"/>
      </font>
    </ndxf>
  </rcc>
  <rcc rId="2854" sId="1" odxf="1" dxf="1">
    <nc r="I41" t="inlineStr">
      <is>
        <t>563155</t>
      </is>
    </nc>
    <odxf>
      <font>
        <sz val="10"/>
        <color auto="1"/>
        <name val="Arial"/>
        <scheme val="none"/>
      </font>
    </odxf>
    <ndxf>
      <font>
        <sz val="11"/>
        <color auto="1"/>
        <name val="Calibri"/>
        <family val="2"/>
        <scheme val="minor"/>
      </font>
    </ndxf>
  </rcc>
  <rcc rId="2855" sId="1" odxf="1" dxf="1">
    <nc r="J41" t="inlineStr">
      <is>
        <t>SCREW SPNL F/VBT STL 32.5X7MM</t>
      </is>
    </nc>
    <odxf>
      <font>
        <sz val="10"/>
        <color auto="1"/>
        <name val="Arial"/>
        <scheme val="none"/>
      </font>
    </odxf>
    <ndxf>
      <font>
        <sz val="11"/>
        <color auto="1"/>
        <name val="Calibri"/>
        <family val="2"/>
        <scheme val="minor"/>
      </font>
    </ndxf>
  </rcc>
  <rfmt sheetId="1" sqref="K41" start="0" length="0">
    <dxf>
      <font>
        <sz val="11"/>
        <color auto="1"/>
        <name val="Calibri"/>
        <family val="2"/>
        <scheme val="minor"/>
      </font>
    </dxf>
  </rfmt>
  <rcc rId="2856" sId="1" odxf="1" dxf="1">
    <nc r="L41" t="inlineStr">
      <is>
        <t/>
      </is>
    </nc>
    <odxf>
      <font>
        <sz val="10"/>
        <color auto="1"/>
        <name val="Arial"/>
        <scheme val="none"/>
      </font>
    </odxf>
    <ndxf>
      <font>
        <sz val="11"/>
        <color auto="1"/>
        <name val="Calibri"/>
        <family val="2"/>
        <scheme val="minor"/>
      </font>
    </ndxf>
  </rcc>
  <rcc rId="2857" sId="1" odxf="1" dxf="1">
    <nc r="M41" t="inlineStr">
      <is>
        <t>211H7032</t>
      </is>
    </nc>
    <odxf>
      <font>
        <sz val="10"/>
        <color auto="1"/>
        <name val="Arial"/>
        <scheme val="none"/>
      </font>
    </odxf>
    <ndxf>
      <font>
        <sz val="11"/>
        <color auto="1"/>
        <name val="Calibri"/>
        <family val="2"/>
        <scheme val="minor"/>
      </font>
    </ndxf>
  </rcc>
  <rcc rId="2858" sId="1" odxf="1" dxf="1">
    <nc r="N41" t="inlineStr">
      <is>
        <t>ZIMM</t>
      </is>
    </nc>
    <odxf>
      <font>
        <sz val="10"/>
        <color auto="1"/>
        <name val="Arial"/>
        <scheme val="none"/>
      </font>
    </odxf>
    <ndxf>
      <font>
        <sz val="11"/>
        <color auto="1"/>
        <name val="Calibri"/>
        <family val="2"/>
        <scheme val="minor"/>
      </font>
    </ndxf>
  </rcc>
  <rcc rId="2859" sId="1" odxf="1" dxf="1">
    <nc r="O41" t="inlineStr">
      <is>
        <t>BIOT</t>
      </is>
    </nc>
    <odxf>
      <font>
        <sz val="10"/>
        <color auto="1"/>
        <name val="Arial"/>
        <scheme val="none"/>
      </font>
    </odxf>
    <ndxf>
      <font>
        <sz val="11"/>
        <color auto="1"/>
        <name val="Calibri"/>
        <family val="2"/>
        <scheme val="minor"/>
      </font>
    </ndxf>
  </rcc>
  <rcc rId="2860" sId="1" odxf="1" dxf="1">
    <nc r="P41" t="inlineStr">
      <is>
        <t>ZIMMER SPINE / ZIMVIE</t>
      </is>
    </nc>
    <odxf>
      <font>
        <sz val="10"/>
        <color auto="1"/>
        <name val="Arial"/>
        <scheme val="none"/>
      </font>
    </odxf>
    <ndxf>
      <font>
        <sz val="11"/>
        <color auto="1"/>
        <name val="Calibri"/>
        <family val="2"/>
        <scheme val="minor"/>
      </font>
    </ndxf>
  </rcc>
  <rcc rId="2861" sId="1" odxf="1" dxf="1">
    <nc r="Q41" t="inlineStr">
      <is>
        <t>8023019</t>
      </is>
    </nc>
    <odxf>
      <font>
        <sz val="10"/>
        <color auto="1"/>
        <name val="Arial"/>
        <scheme val="none"/>
      </font>
    </odxf>
    <ndxf>
      <font>
        <sz val="11"/>
        <color auto="1"/>
        <name val="Calibri"/>
        <family val="2"/>
        <scheme val="minor"/>
      </font>
    </ndxf>
  </rcc>
  <rcc rId="2862" sId="1" odxf="1" dxf="1">
    <nc r="R41" t="inlineStr">
      <is>
        <t>211H7032</t>
      </is>
    </nc>
    <odxf>
      <font>
        <sz val="10"/>
        <color auto="1"/>
        <name val="Arial"/>
        <scheme val="none"/>
      </font>
    </odxf>
    <ndxf>
      <font>
        <sz val="11"/>
        <color auto="1"/>
        <name val="Calibri"/>
        <family val="2"/>
        <scheme val="minor"/>
      </font>
    </ndxf>
  </rcc>
  <rcc rId="2863" sId="1" odxf="1" dxf="1">
    <nc r="S41" t="inlineStr">
      <is>
        <t>5068</t>
      </is>
    </nc>
    <odxf>
      <font>
        <sz val="10"/>
        <color auto="1"/>
        <name val="Arial"/>
        <scheme val="none"/>
      </font>
    </odxf>
    <ndxf>
      <font>
        <sz val="11"/>
        <color auto="1"/>
        <name val="Calibri"/>
        <family val="2"/>
        <scheme val="minor"/>
      </font>
    </ndxf>
  </rcc>
  <rcc rId="2864" sId="1" odxf="1" dxf="1">
    <nc r="T41" t="inlineStr">
      <is>
        <t>EA</t>
      </is>
    </nc>
    <odxf>
      <font>
        <sz val="10"/>
        <color auto="1"/>
        <name val="Arial"/>
        <scheme val="none"/>
      </font>
    </odxf>
    <ndxf>
      <font>
        <sz val="11"/>
        <color auto="1"/>
        <name val="Calibri"/>
        <family val="2"/>
        <scheme val="minor"/>
      </font>
    </ndxf>
  </rcc>
  <rcc rId="2865" sId="1" odxf="1" dxf="1">
    <nc r="U41" t="inlineStr">
      <is>
        <t/>
      </is>
    </nc>
    <odxf>
      <font>
        <sz val="10"/>
        <color auto="1"/>
        <name val="Arial"/>
        <scheme val="none"/>
      </font>
    </odxf>
    <ndxf>
      <font>
        <sz val="11"/>
        <color auto="1"/>
        <name val="Calibri"/>
        <family val="2"/>
        <scheme val="minor"/>
      </font>
    </ndxf>
  </rcc>
  <rcc rId="2866" sId="1" odxf="1" dxf="1">
    <nc r="V41" t="inlineStr">
      <is>
        <t>EA</t>
      </is>
    </nc>
    <odxf>
      <font>
        <sz val="10"/>
        <color auto="1"/>
        <name val="Arial"/>
        <scheme val="none"/>
      </font>
    </odxf>
    <ndxf>
      <font>
        <sz val="11"/>
        <color auto="1"/>
        <name val="Calibri"/>
        <family val="2"/>
        <scheme val="minor"/>
      </font>
    </ndxf>
  </rcc>
  <rcc rId="2867" sId="1" odxf="1" dxf="1">
    <nc r="W41" t="inlineStr">
      <is>
        <t>1</t>
      </is>
    </nc>
    <odxf>
      <font>
        <sz val="10"/>
        <color auto="1"/>
        <name val="Arial"/>
        <scheme val="none"/>
      </font>
    </odxf>
    <ndxf>
      <font>
        <sz val="11"/>
        <color auto="1"/>
        <name val="Calibri"/>
        <family val="2"/>
        <scheme val="minor"/>
      </font>
    </ndxf>
  </rcc>
  <rcc rId="2868" sId="1" odxf="1" dxf="1">
    <nc r="X41" t="inlineStr">
      <is>
        <t/>
      </is>
    </nc>
    <odxf>
      <font>
        <sz val="10"/>
        <color auto="1"/>
        <name val="Arial"/>
        <scheme val="none"/>
      </font>
    </odxf>
    <ndxf>
      <font>
        <sz val="11"/>
        <color auto="1"/>
        <name val="Calibri"/>
        <family val="2"/>
        <scheme val="minor"/>
      </font>
    </ndxf>
  </rcc>
  <rcc rId="2869" sId="1" odxf="1" dxf="1">
    <nc r="Y41" t="inlineStr">
      <is>
        <t/>
      </is>
    </nc>
    <odxf>
      <font>
        <sz val="10"/>
        <color auto="1"/>
        <name val="Arial"/>
        <scheme val="none"/>
      </font>
    </odxf>
    <ndxf>
      <font>
        <sz val="11"/>
        <color auto="1"/>
        <name val="Calibri"/>
        <family val="2"/>
        <scheme val="minor"/>
      </font>
    </ndxf>
  </rcc>
  <rcc rId="2870" sId="1" odxf="1" dxf="1">
    <nc r="Z41" t="inlineStr">
      <is>
        <t/>
      </is>
    </nc>
    <odxf>
      <font>
        <sz val="10"/>
        <color auto="1"/>
        <name val="Arial"/>
        <scheme val="none"/>
      </font>
    </odxf>
    <ndxf>
      <font>
        <sz val="11"/>
        <color auto="1"/>
        <name val="Calibri"/>
        <family val="2"/>
        <scheme val="minor"/>
      </font>
    </ndxf>
  </rcc>
  <rcc rId="2871" sId="1" odxf="1" dxf="1">
    <nc r="AA41" t="inlineStr">
      <is>
        <t/>
      </is>
    </nc>
    <odxf>
      <font>
        <sz val="10"/>
        <color auto="1"/>
        <name val="Arial"/>
        <scheme val="none"/>
      </font>
    </odxf>
    <ndxf>
      <font>
        <sz val="11"/>
        <color auto="1"/>
        <name val="Calibri"/>
        <family val="2"/>
        <scheme val="minor"/>
      </font>
    </ndxf>
  </rcc>
  <rfmt sheetId="1" sqref="AB41" start="0" length="0">
    <dxf>
      <font>
        <sz val="11"/>
        <color auto="1"/>
        <name val="Calibri"/>
        <family val="2"/>
        <scheme val="minor"/>
      </font>
    </dxf>
  </rfmt>
  <rfmt sheetId="1" sqref="AC41" start="0" length="0">
    <dxf>
      <font>
        <sz val="11"/>
        <color auto="1"/>
        <name val="Calibri"/>
        <family val="2"/>
        <scheme val="minor"/>
      </font>
    </dxf>
  </rfmt>
  <rcc rId="2872" sId="1" odxf="1" dxf="1">
    <nc r="AD41" t="inlineStr">
      <is>
        <t>ZIM700S2220, ZIM700S2241, ZIM700S2299</t>
      </is>
    </nc>
    <odxf>
      <font>
        <sz val="10"/>
        <color auto="1"/>
        <name val="Arial"/>
        <scheme val="none"/>
      </font>
    </odxf>
    <ndxf>
      <font>
        <sz val="11"/>
        <color auto="1"/>
        <name val="Calibri"/>
        <family val="2"/>
        <scheme val="minor"/>
      </font>
    </ndxf>
  </rcc>
  <rfmt sheetId="1" sqref="AE41" start="0" length="0">
    <dxf>
      <font>
        <sz val="11"/>
        <color auto="1"/>
        <name val="Calibri"/>
        <family val="2"/>
        <scheme val="minor"/>
      </font>
    </dxf>
  </rfmt>
  <rcc rId="2873" sId="1" odxf="1" dxf="1">
    <nc r="AF41" t="inlineStr">
      <is>
        <t/>
      </is>
    </nc>
    <odxf>
      <font>
        <sz val="10"/>
        <color auto="1"/>
        <name val="Arial"/>
        <scheme val="none"/>
      </font>
    </odxf>
    <ndxf>
      <font>
        <sz val="11"/>
        <color auto="1"/>
        <name val="Calibri"/>
        <family val="2"/>
        <scheme val="minor"/>
      </font>
    </ndxf>
  </rcc>
  <rcc rId="2874" sId="1" odxf="1" dxf="1">
    <nc r="AG41" t="inlineStr">
      <is>
        <t>Beaulac, Sean</t>
      </is>
    </nc>
    <odxf>
      <font>
        <sz val="10"/>
        <color auto="1"/>
        <name val="Arial"/>
        <scheme val="none"/>
      </font>
    </odxf>
    <ndxf>
      <font>
        <sz val="11"/>
        <color auto="1"/>
        <name val="Calibri"/>
        <family val="2"/>
        <scheme val="minor"/>
      </font>
    </ndxf>
  </rcc>
  <rcc rId="2875" sId="1" odxf="1" dxf="1">
    <nc r="AH41" t="inlineStr">
      <is>
        <t>seb9050@nyp.org</t>
      </is>
    </nc>
    <odxf>
      <font>
        <sz val="10"/>
        <color auto="1"/>
        <name val="Arial"/>
        <scheme val="none"/>
      </font>
    </odxf>
    <ndxf>
      <font>
        <sz val="11"/>
        <color auto="1"/>
        <name val="Calibri"/>
        <family val="2"/>
        <scheme val="minor"/>
      </font>
    </ndxf>
  </rcc>
  <rcc rId="2876" sId="1" odxf="1" dxf="1">
    <nc r="AI41" t="inlineStr">
      <is>
        <t/>
      </is>
    </nc>
    <odxf>
      <font>
        <sz val="10"/>
        <color auto="1"/>
        <name val="Arial"/>
        <scheme val="none"/>
      </font>
    </odxf>
    <ndxf>
      <font>
        <sz val="11"/>
        <color auto="1"/>
        <name val="Calibri"/>
        <family val="2"/>
        <scheme val="minor"/>
      </font>
    </ndxf>
  </rcc>
  <rcc rId="2877" sId="1" odxf="1" dxf="1">
    <nc r="AJ41" t="inlineStr">
      <is>
        <t/>
      </is>
    </nc>
    <odxf>
      <font>
        <sz val="10"/>
        <color auto="1"/>
        <name val="Arial"/>
        <scheme val="none"/>
      </font>
    </odxf>
    <ndxf>
      <font>
        <sz val="11"/>
        <color auto="1"/>
        <name val="Calibri"/>
        <family val="2"/>
        <scheme val="minor"/>
      </font>
    </ndxf>
  </rcc>
  <rcc rId="2878" sId="1" odxf="1" dxf="1">
    <nc r="AK41" t="inlineStr">
      <is>
        <t/>
      </is>
    </nc>
    <odxf>
      <font>
        <sz val="10"/>
        <color auto="1"/>
        <name val="Arial"/>
        <scheme val="none"/>
      </font>
    </odxf>
    <ndxf>
      <font>
        <sz val="11"/>
        <color auto="1"/>
        <name val="Calibri"/>
        <family val="2"/>
        <scheme val="minor"/>
      </font>
    </ndxf>
  </rcc>
  <rcc rId="2879" sId="1" odxf="1" dxf="1">
    <nc r="AL41" t="inlineStr">
      <is>
        <t/>
      </is>
    </nc>
    <odxf>
      <font>
        <sz val="10"/>
        <color auto="1"/>
        <name val="Arial"/>
        <scheme val="none"/>
      </font>
    </odxf>
    <ndxf>
      <font>
        <sz val="11"/>
        <color auto="1"/>
        <name val="Calibri"/>
        <family val="2"/>
        <scheme val="minor"/>
      </font>
    </ndxf>
  </rcc>
  <rcc rId="2880" sId="1" odxf="1" dxf="1">
    <nc r="AM41" t="inlineStr">
      <is>
        <t/>
      </is>
    </nc>
    <odxf>
      <font>
        <sz val="10"/>
        <color auto="1"/>
        <name val="Arial"/>
        <scheme val="none"/>
      </font>
    </odxf>
    <ndxf>
      <font>
        <sz val="11"/>
        <color auto="1"/>
        <name val="Calibri"/>
        <family val="2"/>
        <scheme val="minor"/>
      </font>
    </ndxf>
  </rcc>
  <rcc rId="2881" sId="1" odxf="1" dxf="1">
    <nc r="AN41" t="inlineStr">
      <is>
        <t/>
      </is>
    </nc>
    <odxf>
      <font>
        <sz val="10"/>
        <color auto="1"/>
        <name val="Arial"/>
        <scheme val="none"/>
      </font>
    </odxf>
    <ndxf>
      <font>
        <sz val="11"/>
        <color auto="1"/>
        <name val="Calibri"/>
        <family val="2"/>
        <scheme val="minor"/>
      </font>
    </ndxf>
  </rcc>
  <rcc rId="2882" sId="1" odxf="1" dxf="1">
    <nc r="AO41" t="inlineStr">
      <is>
        <t/>
      </is>
    </nc>
    <odxf>
      <font>
        <sz val="10"/>
        <color auto="1"/>
        <name val="Arial"/>
        <scheme val="none"/>
      </font>
    </odxf>
    <ndxf>
      <font>
        <sz val="11"/>
        <color auto="1"/>
        <name val="Calibri"/>
        <family val="2"/>
        <scheme val="minor"/>
      </font>
    </ndxf>
  </rcc>
  <rcc rId="2883" sId="1" odxf="1" dxf="1">
    <nc r="AP41">
      <v>1305368</v>
    </nc>
    <odxf>
      <font>
        <sz val="10"/>
        <color auto="1"/>
        <name val="Arial"/>
        <scheme val="none"/>
      </font>
      <alignment horizontal="general" vertical="bottom"/>
    </odxf>
    <ndxf>
      <font>
        <sz val="11"/>
        <color auto="1"/>
        <name val="Calibri"/>
        <family val="2"/>
        <scheme val="minor"/>
      </font>
      <alignment horizontal="left" vertical="top"/>
    </ndxf>
  </rcc>
  <rcc rId="2884" sId="1" odxf="1" dxf="1">
    <nc r="AQ41"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885" sId="1" odxf="1" dxf="1">
    <nc r="AR41"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886" sId="1" odxf="1" dxf="1">
    <nc r="AS41" t="inlineStr">
      <is>
        <t>563155</t>
      </is>
    </nc>
    <odxf>
      <font>
        <sz val="10"/>
        <color auto="1"/>
        <name val="Arial"/>
        <scheme val="none"/>
      </font>
      <alignment horizontal="general" vertical="bottom"/>
    </odxf>
    <ndxf>
      <font>
        <sz val="11"/>
        <color auto="1"/>
        <name val="Calibri"/>
        <family val="2"/>
        <scheme val="minor"/>
      </font>
      <alignment horizontal="left" vertical="top"/>
    </ndxf>
  </rcc>
  <rcc rId="2887" sId="1" odxf="1" dxf="1">
    <nc r="AT41" t="inlineStr">
      <is>
        <t>8023019</t>
      </is>
    </nc>
    <odxf>
      <font>
        <sz val="10"/>
        <color auto="1"/>
        <name val="Arial"/>
        <scheme val="none"/>
      </font>
      <alignment horizontal="general" vertical="bottom"/>
    </odxf>
    <ndxf>
      <font>
        <sz val="11"/>
        <color auto="1"/>
        <name val="Calibri"/>
        <family val="2"/>
        <scheme val="minor"/>
      </font>
      <alignment horizontal="left" vertical="top"/>
    </ndxf>
  </rcc>
  <rcc rId="2888" sId="1" odxf="1" dxf="1">
    <nc r="AU41" t="inlineStr">
      <is>
        <t>211H7032</t>
      </is>
    </nc>
    <odxf>
      <font>
        <sz val="10"/>
        <color auto="1"/>
        <name val="Arial"/>
        <scheme val="none"/>
      </font>
      <alignment horizontal="general" vertical="bottom"/>
    </odxf>
    <ndxf>
      <font>
        <sz val="11"/>
        <color auto="1"/>
        <name val="Calibri"/>
        <family val="2"/>
        <scheme val="minor"/>
      </font>
      <alignment horizontal="left" vertical="top"/>
    </ndxf>
  </rcc>
  <rcc rId="2889" sId="1" odxf="1" s="1" dxf="1">
    <nc r="AV41"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890" sId="1" odxf="1" s="1" dxf="1">
    <nc r="AW41"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891" sId="1" odxf="1" dxf="1">
    <nc r="AX41" t="inlineStr">
      <is>
        <t>211H7032</t>
      </is>
    </nc>
    <odxf>
      <font>
        <sz val="10"/>
        <color auto="1"/>
        <name val="Arial"/>
        <scheme val="none"/>
      </font>
      <alignment horizontal="general" vertical="bottom"/>
    </odxf>
    <ndxf>
      <font>
        <sz val="11"/>
        <color auto="1"/>
        <name val="Calibri"/>
        <family val="2"/>
        <scheme val="minor"/>
      </font>
      <alignment horizontal="left" vertical="top"/>
    </ndxf>
  </rcc>
  <rcc rId="2892" sId="1" odxf="1" dxf="1">
    <nc r="AY41" t="inlineStr">
      <is>
        <t>211H7032</t>
      </is>
    </nc>
    <odxf>
      <font>
        <sz val="10"/>
        <color auto="1"/>
        <name val="Arial"/>
        <scheme val="none"/>
      </font>
      <alignment horizontal="general" vertical="bottom"/>
    </odxf>
    <ndxf>
      <font>
        <sz val="11"/>
        <color auto="1"/>
        <name val="Calibri"/>
        <family val="2"/>
        <scheme val="minor"/>
      </font>
      <alignment horizontal="left" vertical="top"/>
    </ndxf>
  </rcc>
  <rcc rId="2893" sId="1" odxf="1" dxf="1">
    <nc r="AZ41" t="inlineStr">
      <is>
        <t/>
      </is>
    </nc>
    <odxf>
      <font>
        <sz val="10"/>
        <color auto="1"/>
        <name val="Arial"/>
        <scheme val="none"/>
      </font>
      <alignment horizontal="general" vertical="bottom"/>
    </odxf>
    <ndxf>
      <font>
        <sz val="11"/>
        <color auto="1"/>
        <name val="Calibri"/>
        <family val="2"/>
        <scheme val="minor"/>
      </font>
      <alignment horizontal="left" vertical="top"/>
    </ndxf>
  </rcc>
  <rcc rId="2894" sId="1" odxf="1" dxf="1">
    <nc r="BA41" t="inlineStr">
      <is>
        <t>SCREW SPNL F/VBT STL 32.5X7MM</t>
      </is>
    </nc>
    <odxf>
      <font>
        <sz val="10"/>
        <color auto="1"/>
        <name val="Arial"/>
        <scheme val="none"/>
      </font>
      <alignment horizontal="general" vertical="bottom"/>
    </odxf>
    <ndxf>
      <font>
        <sz val="11"/>
        <color auto="1"/>
        <name val="Calibri"/>
        <family val="2"/>
        <scheme val="minor"/>
      </font>
      <alignment horizontal="left" vertical="top"/>
    </ndxf>
  </rcc>
  <rcc rId="2895" sId="1" odxf="1" dxf="1">
    <nc r="BB41" t="inlineStr">
      <is>
        <t>SCREW SPNL F/VBT STL 32.5X7MM</t>
      </is>
    </nc>
    <odxf>
      <font>
        <sz val="10"/>
        <color auto="1"/>
        <name val="Arial"/>
        <scheme val="none"/>
      </font>
      <alignment horizontal="general" vertical="bottom"/>
    </odxf>
    <ndxf>
      <font>
        <sz val="11"/>
        <color auto="1"/>
        <name val="Calibri"/>
        <family val="2"/>
        <scheme val="minor"/>
      </font>
      <alignment horizontal="left" vertical="top"/>
    </ndxf>
  </rcc>
  <rfmt sheetId="1" sqref="BC41" start="0" length="0">
    <dxf>
      <font>
        <sz val="11"/>
        <color auto="1"/>
        <name val="Calibri"/>
        <family val="2"/>
        <scheme val="minor"/>
      </font>
      <alignment horizontal="left" vertical="top"/>
    </dxf>
  </rfmt>
  <rcc rId="2896" sId="1" odxf="1" dxf="1">
    <nc r="BD41" t="inlineStr">
      <is>
        <t>THE TETHER 1 EA/EA (211H7032)</t>
      </is>
    </nc>
    <odxf>
      <font>
        <sz val="10"/>
        <color auto="1"/>
        <name val="Arial"/>
        <scheme val="none"/>
      </font>
      <alignment horizontal="general" vertical="bottom"/>
    </odxf>
    <ndxf>
      <font>
        <sz val="11"/>
        <color auto="1"/>
        <name val="Calibri"/>
        <family val="2"/>
        <scheme val="minor"/>
      </font>
      <alignment horizontal="left" vertical="top"/>
    </ndxf>
  </rcc>
  <rfmt sheetId="1" sqref="BE41" start="0" length="0">
    <dxf>
      <font>
        <sz val="11"/>
        <color auto="1"/>
        <name val="Calibri"/>
        <family val="2"/>
        <scheme val="minor"/>
      </font>
      <alignment horizontal="left" vertical="top"/>
    </dxf>
  </rfmt>
  <rfmt sheetId="1" sqref="BF41" start="0" length="0">
    <dxf>
      <font>
        <sz val="11"/>
        <color auto="1"/>
        <name val="Calibri"/>
        <family val="2"/>
        <scheme val="minor"/>
      </font>
      <alignment horizontal="left" vertical="top"/>
    </dxf>
  </rfmt>
  <rfmt sheetId="1" sqref="BG41" start="0" length="0">
    <dxf>
      <font>
        <sz val="11"/>
        <color auto="1"/>
        <name val="Calibri"/>
        <family val="2"/>
        <scheme val="minor"/>
      </font>
      <alignment horizontal="left" vertical="top"/>
    </dxf>
  </rfmt>
  <rcc rId="2897" sId="1" odxf="1" dxf="1">
    <nc r="BH4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1" start="0" length="0">
    <dxf>
      <font>
        <sz val="11"/>
        <color auto="1"/>
        <name val="Calibri"/>
        <family val="2"/>
        <scheme val="minor"/>
      </font>
      <alignment horizontal="left" vertical="top"/>
    </dxf>
  </rfmt>
  <rfmt sheetId="1" sqref="BJ41" start="0" length="0">
    <dxf>
      <font>
        <sz val="11"/>
        <color auto="1"/>
        <name val="Calibri"/>
        <family val="2"/>
        <scheme val="minor"/>
      </font>
      <alignment horizontal="left" vertical="top"/>
    </dxf>
  </rfmt>
  <rfmt sheetId="1" sqref="BK41" start="0" length="0">
    <dxf>
      <font>
        <sz val="11"/>
        <color auto="1"/>
        <name val="Calibri"/>
        <family val="2"/>
        <scheme val="minor"/>
      </font>
      <alignment horizontal="left" vertical="top"/>
    </dxf>
  </rfmt>
  <rfmt sheetId="1" sqref="BL41" start="0" length="0">
    <dxf>
      <font>
        <sz val="11"/>
        <color auto="1"/>
        <name val="Calibri"/>
        <family val="2"/>
        <scheme val="minor"/>
      </font>
      <alignment horizontal="left" vertical="top"/>
    </dxf>
  </rfmt>
  <rfmt sheetId="1" sqref="BM41" start="0" length="0">
    <dxf>
      <font>
        <sz val="11"/>
        <color auto="1"/>
        <name val="Calibri"/>
        <family val="2"/>
        <scheme val="minor"/>
      </font>
      <alignment horizontal="left" vertical="top"/>
    </dxf>
  </rfmt>
  <rfmt sheetId="1" sqref="BN41" start="0" length="0">
    <dxf>
      <font>
        <sz val="11"/>
        <color auto="1"/>
        <name val="Calibri"/>
        <family val="2"/>
        <scheme val="minor"/>
      </font>
      <alignment horizontal="left" vertical="top"/>
    </dxf>
  </rfmt>
  <rcc rId="2898" sId="1" odxf="1" dxf="1">
    <nc r="BO41">
      <v>6795</v>
    </nc>
    <odxf>
      <font>
        <sz val="10"/>
        <color auto="1"/>
        <name val="Arial"/>
        <scheme val="none"/>
      </font>
      <alignment horizontal="general" vertical="bottom"/>
    </odxf>
    <ndxf>
      <font>
        <sz val="11"/>
        <color auto="1"/>
        <name val="Calibri"/>
        <family val="2"/>
        <scheme val="minor"/>
      </font>
      <alignment horizontal="left" vertical="top"/>
    </ndxf>
  </rcc>
  <rcc rId="2899" sId="1" odxf="1" dxf="1">
    <nc r="BP41" t="inlineStr">
      <is>
        <t/>
      </is>
    </nc>
    <odxf>
      <font>
        <sz val="10"/>
        <color auto="1"/>
        <name val="Arial"/>
        <scheme val="none"/>
      </font>
      <alignment horizontal="general" vertical="bottom"/>
    </odxf>
    <ndxf>
      <font>
        <sz val="11"/>
        <color auto="1"/>
        <name val="Calibri"/>
        <family val="2"/>
        <scheme val="minor"/>
      </font>
      <alignment horizontal="left" vertical="top"/>
    </ndxf>
  </rcc>
  <rcc rId="2900" sId="1" odxf="1" dxf="1">
    <nc r="BQ4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1" start="0" length="0">
    <dxf>
      <font>
        <sz val="11"/>
        <color auto="1"/>
        <name val="Calibri"/>
        <family val="2"/>
        <scheme val="minor"/>
      </font>
      <alignment horizontal="left" vertical="top"/>
    </dxf>
  </rfmt>
  <rfmt sheetId="1" sqref="BS41" start="0" length="0">
    <dxf>
      <font>
        <sz val="11"/>
        <color auto="1"/>
        <name val="Calibri"/>
        <family val="2"/>
        <scheme val="minor"/>
      </font>
      <alignment horizontal="left" vertical="top"/>
    </dxf>
  </rfmt>
  <rfmt sheetId="1" sqref="BT41" start="0" length="0">
    <dxf>
      <font>
        <sz val="11"/>
        <color auto="1"/>
        <name val="Calibri"/>
        <family val="2"/>
        <scheme val="minor"/>
      </font>
      <alignment horizontal="left" vertical="top"/>
    </dxf>
  </rfmt>
  <rcc rId="2901" sId="1" odxf="1" dxf="1">
    <nc r="BU41" t="inlineStr">
      <is>
        <t/>
      </is>
    </nc>
    <odxf>
      <font>
        <sz val="10"/>
        <color auto="1"/>
        <name val="Arial"/>
        <scheme val="none"/>
      </font>
      <alignment horizontal="general" vertical="bottom"/>
    </odxf>
    <ndxf>
      <font>
        <sz val="11"/>
        <color auto="1"/>
        <name val="Calibri"/>
        <family val="2"/>
        <scheme val="minor"/>
      </font>
      <alignment horizontal="left" vertical="top"/>
    </ndxf>
  </rcc>
  <rcc rId="2902" sId="1" odxf="1" dxf="1">
    <nc r="BV4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1" start="0" length="0">
    <dxf>
      <font>
        <sz val="11"/>
        <color auto="1"/>
        <name val="Calibri"/>
        <family val="2"/>
        <scheme val="minor"/>
      </font>
      <alignment horizontal="left" vertical="top"/>
    </dxf>
  </rfmt>
  <rcc rId="2903" sId="1" odxf="1" dxf="1">
    <nc r="BX41" t="inlineStr">
      <is>
        <t/>
      </is>
    </nc>
    <odxf>
      <font>
        <sz val="10"/>
        <color auto="1"/>
        <name val="Arial"/>
        <scheme val="none"/>
      </font>
      <alignment horizontal="general" vertical="bottom"/>
    </odxf>
    <ndxf>
      <font>
        <sz val="11"/>
        <color auto="1"/>
        <name val="Calibri"/>
        <family val="2"/>
        <scheme val="minor"/>
      </font>
      <alignment horizontal="left" vertical="top"/>
    </ndxf>
  </rcc>
  <rcc rId="2904" sId="1" odxf="1" dxf="1">
    <nc r="BY4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1" start="0" length="0">
    <dxf>
      <font>
        <sz val="11"/>
        <color auto="1"/>
        <name val="Calibri"/>
        <family val="2"/>
        <scheme val="minor"/>
      </font>
      <alignment horizontal="left" vertical="top"/>
    </dxf>
  </rfmt>
  <rfmt sheetId="1" sqref="CA41" start="0" length="0">
    <dxf>
      <font>
        <sz val="11"/>
        <color auto="1"/>
        <name val="Calibri"/>
        <family val="2"/>
        <scheme val="minor"/>
      </font>
      <alignment horizontal="left" vertical="top"/>
    </dxf>
  </rfmt>
  <rfmt sheetId="1" sqref="CB41" start="0" length="0">
    <dxf>
      <font>
        <sz val="11"/>
        <color auto="1"/>
        <name val="Calibri"/>
        <family val="2"/>
        <scheme val="minor"/>
      </font>
      <alignment horizontal="left" vertical="top"/>
    </dxf>
  </rfmt>
  <rfmt sheetId="1" sqref="CC41" start="0" length="0">
    <dxf>
      <font>
        <sz val="11"/>
        <color auto="1"/>
        <name val="Calibri"/>
        <family val="2"/>
        <scheme val="minor"/>
      </font>
      <alignment horizontal="left" vertical="top"/>
    </dxf>
  </rfmt>
  <rcc rId="2905" sId="1" odxf="1" dxf="1">
    <nc r="CD41" t="inlineStr">
      <is>
        <t>EA</t>
      </is>
    </nc>
    <odxf>
      <font>
        <sz val="10"/>
        <color auto="1"/>
        <name val="Arial"/>
        <scheme val="none"/>
      </font>
      <alignment horizontal="general" vertical="bottom"/>
    </odxf>
    <ndxf>
      <font>
        <sz val="11"/>
        <color auto="1"/>
        <name val="Calibri"/>
        <family val="2"/>
        <scheme val="minor"/>
      </font>
      <alignment horizontal="left" vertical="top"/>
    </ndxf>
  </rcc>
  <rcc rId="2906" sId="1" odxf="1" dxf="1">
    <nc r="CE41"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1" start="0" length="0">
    <dxf>
      <font>
        <sz val="11"/>
        <color auto="1"/>
        <name val="Calibri"/>
        <family val="2"/>
        <scheme val="minor"/>
      </font>
      <alignment horizontal="left" vertical="top"/>
    </dxf>
  </rfmt>
  <rfmt sheetId="1" sqref="CG41" start="0" length="0">
    <dxf>
      <font>
        <sz val="11"/>
        <color auto="1"/>
        <name val="Calibri"/>
        <family val="2"/>
        <scheme val="minor"/>
      </font>
      <alignment horizontal="left" vertical="top"/>
    </dxf>
  </rfmt>
  <rfmt sheetId="1" sqref="CH41" start="0" length="0">
    <dxf>
      <font>
        <sz val="11"/>
        <color auto="1"/>
        <name val="Calibri"/>
        <family val="2"/>
        <scheme val="minor"/>
      </font>
      <alignment horizontal="left" vertical="top"/>
    </dxf>
  </rfmt>
  <rfmt sheetId="1" sqref="CI41" start="0" length="0">
    <dxf>
      <font>
        <sz val="11"/>
        <color auto="1"/>
        <name val="Calibri"/>
        <family val="2"/>
        <scheme val="minor"/>
      </font>
      <alignment horizontal="left" vertical="top"/>
    </dxf>
  </rfmt>
  <rfmt sheetId="1" sqref="CJ41" start="0" length="0">
    <dxf>
      <font>
        <sz val="11"/>
        <color auto="1"/>
        <name val="Calibri"/>
        <family val="2"/>
        <scheme val="minor"/>
      </font>
      <alignment horizontal="left" vertical="top"/>
    </dxf>
  </rfmt>
  <rfmt sheetId="1" sqref="CK41" start="0" length="0">
    <dxf>
      <font>
        <sz val="11"/>
        <color auto="1"/>
        <name val="Calibri"/>
        <family val="2"/>
        <scheme val="minor"/>
      </font>
      <alignment horizontal="left" vertical="top"/>
    </dxf>
  </rfmt>
  <rfmt sheetId="1" sqref="CL41" start="0" length="0">
    <dxf>
      <font>
        <sz val="11"/>
        <color auto="1"/>
        <name val="Calibri"/>
        <family val="2"/>
        <scheme val="minor"/>
      </font>
      <alignment horizontal="left" vertical="top"/>
    </dxf>
  </rfmt>
  <rfmt sheetId="1" sqref="CM41" start="0" length="0">
    <dxf>
      <font>
        <sz val="11"/>
        <color auto="1"/>
        <name val="Calibri"/>
        <family val="2"/>
        <scheme val="minor"/>
      </font>
      <alignment horizontal="left" vertical="top"/>
    </dxf>
  </rfmt>
  <rfmt sheetId="1" sqref="CN41" start="0" length="0">
    <dxf>
      <font>
        <sz val="11"/>
        <color auto="1"/>
        <name val="Calibri"/>
        <family val="2"/>
        <scheme val="minor"/>
      </font>
      <alignment horizontal="left" vertical="top"/>
    </dxf>
  </rfmt>
  <rfmt sheetId="1" sqref="CO41" start="0" length="0">
    <dxf>
      <font>
        <sz val="11"/>
        <color auto="1"/>
        <name val="Calibri"/>
        <family val="2"/>
        <scheme val="minor"/>
      </font>
      <alignment horizontal="left" vertical="top"/>
    </dxf>
  </rfmt>
  <rfmt sheetId="1" sqref="CP41" start="0" length="0">
    <dxf>
      <font>
        <sz val="11"/>
        <color auto="1"/>
        <name val="Calibri"/>
        <family val="2"/>
        <scheme val="minor"/>
      </font>
      <alignment horizontal="left" vertical="top"/>
    </dxf>
  </rfmt>
  <rfmt sheetId="1" sqref="CQ41" start="0" length="0">
    <dxf>
      <font>
        <sz val="11"/>
        <color auto="1"/>
        <name val="Calibri"/>
        <family val="2"/>
        <scheme val="minor"/>
      </font>
      <alignment horizontal="left" vertical="top"/>
    </dxf>
  </rfmt>
  <rfmt sheetId="1" sqref="CR41" start="0" length="0">
    <dxf>
      <font>
        <sz val="11"/>
        <color auto="1"/>
        <name val="Calibri"/>
        <family val="2"/>
        <scheme val="minor"/>
      </font>
      <alignment horizontal="left" vertical="top"/>
    </dxf>
  </rfmt>
  <rfmt sheetId="1" sqref="CS41" start="0" length="0">
    <dxf>
      <font>
        <sz val="11"/>
        <color auto="1"/>
        <name val="Calibri"/>
        <family val="2"/>
        <scheme val="minor"/>
      </font>
      <alignment horizontal="left" vertical="top"/>
    </dxf>
  </rfmt>
  <rfmt sheetId="1" sqref="CT41" start="0" length="0">
    <dxf>
      <font>
        <sz val="11"/>
        <color auto="1"/>
        <name val="Calibri"/>
        <family val="2"/>
        <scheme val="minor"/>
      </font>
      <alignment horizontal="left" vertical="top"/>
    </dxf>
  </rfmt>
  <rfmt sheetId="1" sqref="CU41" start="0" length="0">
    <dxf>
      <font>
        <sz val="11"/>
        <color auto="1"/>
        <name val="Calibri"/>
        <family val="2"/>
        <scheme val="minor"/>
      </font>
      <alignment horizontal="left" vertical="top"/>
    </dxf>
  </rfmt>
  <rfmt sheetId="1" sqref="CV41" start="0" length="0">
    <dxf>
      <font>
        <sz val="11"/>
        <color auto="1"/>
        <name val="Calibri"/>
        <family val="2"/>
        <scheme val="minor"/>
      </font>
      <alignment horizontal="left" vertical="top"/>
    </dxf>
  </rfmt>
  <rfmt sheetId="1" sqref="CW41" start="0" length="0">
    <dxf>
      <font>
        <sz val="11"/>
        <color auto="1"/>
        <name val="Calibri"/>
        <family val="2"/>
        <scheme val="minor"/>
      </font>
      <alignment horizontal="left" vertical="top"/>
    </dxf>
  </rfmt>
  <rfmt sheetId="1" sqref="CX41" start="0" length="0">
    <dxf>
      <font>
        <sz val="11"/>
        <color auto="1"/>
        <name val="Calibri"/>
        <family val="2"/>
        <scheme val="minor"/>
      </font>
      <alignment horizontal="left" vertical="top"/>
    </dxf>
  </rfmt>
  <rcc rId="2907" sId="1" odxf="1" dxf="1">
    <nc r="CY41"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1" start="0" length="0">
    <dxf>
      <font>
        <sz val="11"/>
        <color auto="1"/>
        <name val="Calibri"/>
        <family val="2"/>
        <scheme val="minor"/>
      </font>
      <alignment horizontal="left" vertical="top"/>
    </dxf>
  </rfmt>
  <rcc rId="2908" sId="1" odxf="1" dxf="1">
    <nc r="DA41" t="inlineStr">
      <is>
        <t>N</t>
      </is>
    </nc>
    <odxf>
      <font>
        <sz val="10"/>
        <color auto="1"/>
        <name val="Arial"/>
        <scheme val="none"/>
      </font>
      <alignment horizontal="general" vertical="bottom"/>
    </odxf>
    <ndxf>
      <font>
        <sz val="11"/>
        <color auto="1"/>
        <name val="Calibri"/>
        <family val="2"/>
        <scheme val="minor"/>
      </font>
      <alignment horizontal="left" vertical="top"/>
    </ndxf>
  </rcc>
  <rcc rId="2909" sId="1" odxf="1" dxf="1">
    <nc r="DB41" t="inlineStr">
      <is>
        <t>A</t>
      </is>
    </nc>
    <odxf>
      <font>
        <sz val="10"/>
        <color auto="1"/>
        <name val="Arial"/>
        <scheme val="none"/>
      </font>
      <alignment horizontal="general" vertical="bottom"/>
    </odxf>
    <ndxf>
      <font>
        <sz val="11"/>
        <color auto="1"/>
        <name val="Calibri"/>
        <family val="2"/>
        <scheme val="minor"/>
      </font>
      <alignment horizontal="left" vertical="top"/>
    </ndxf>
  </rcc>
  <rcc rId="2910" sId="1" odxf="1" dxf="1">
    <nc r="DC41" t="inlineStr">
      <is>
        <t>Y</t>
      </is>
    </nc>
    <odxf>
      <font>
        <sz val="10"/>
        <color auto="1"/>
        <name val="Arial"/>
        <scheme val="none"/>
      </font>
      <alignment horizontal="general" vertical="bottom"/>
    </odxf>
    <ndxf>
      <font>
        <sz val="11"/>
        <color auto="1"/>
        <name val="Calibri"/>
        <family val="2"/>
        <scheme val="minor"/>
      </font>
      <alignment horizontal="left" vertical="top"/>
    </ndxf>
  </rcc>
  <rcc rId="2911" sId="1" odxf="1" dxf="1">
    <nc r="DD41" t="inlineStr">
      <is>
        <t>N</t>
      </is>
    </nc>
    <odxf>
      <font>
        <sz val="10"/>
        <color auto="1"/>
        <name val="Arial"/>
        <scheme val="none"/>
      </font>
      <alignment horizontal="general" vertical="bottom"/>
    </odxf>
    <ndxf>
      <font>
        <sz val="11"/>
        <color auto="1"/>
        <name val="Calibri"/>
        <family val="2"/>
        <scheme val="minor"/>
      </font>
      <alignment horizontal="left" vertical="top"/>
    </ndxf>
  </rcc>
  <rcc rId="2912" sId="1" odxf="1" dxf="1">
    <nc r="DE41"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2913" sId="1" odxf="1" dxf="1">
    <nc r="DF41"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1" start="0" length="0">
    <dxf>
      <font>
        <sz val="11"/>
        <color auto="1"/>
        <name val="Calibri"/>
        <family val="2"/>
        <scheme val="minor"/>
      </font>
      <alignment horizontal="left" vertical="top"/>
    </dxf>
  </rfmt>
  <rcc rId="2914" sId="1" odxf="1" dxf="1">
    <nc r="DH41" t="inlineStr">
      <is>
        <t/>
      </is>
    </nc>
    <odxf>
      <font>
        <sz val="10"/>
        <color auto="1"/>
        <name val="Arial"/>
        <scheme val="none"/>
      </font>
      <alignment horizontal="general" vertical="bottom"/>
    </odxf>
    <ndxf>
      <font>
        <sz val="11"/>
        <color auto="1"/>
        <name val="Calibri"/>
        <family val="2"/>
        <scheme val="minor"/>
      </font>
      <alignment horizontal="left" vertical="top"/>
    </ndxf>
  </rcc>
  <rcc rId="2915" sId="1" odxf="1" dxf="1">
    <nc r="DI41" t="inlineStr">
      <is>
        <t/>
      </is>
    </nc>
    <odxf>
      <font>
        <sz val="10"/>
        <color auto="1"/>
        <name val="Arial"/>
        <scheme val="none"/>
      </font>
      <alignment horizontal="general" vertical="bottom"/>
    </odxf>
    <ndxf>
      <font>
        <sz val="11"/>
        <color auto="1"/>
        <name val="Calibri"/>
        <family val="2"/>
        <scheme val="minor"/>
      </font>
      <alignment horizontal="left" vertical="top"/>
    </ndxf>
  </rcc>
  <rcc rId="2916" sId="1" odxf="1" dxf="1">
    <nc r="DJ41" t="inlineStr">
      <is>
        <t/>
      </is>
    </nc>
    <odxf>
      <font>
        <sz val="10"/>
        <color auto="1"/>
        <name val="Arial"/>
        <scheme val="none"/>
      </font>
      <alignment horizontal="general" vertical="bottom"/>
    </odxf>
    <ndxf>
      <font>
        <sz val="11"/>
        <color auto="1"/>
        <name val="Calibri"/>
        <family val="2"/>
        <scheme val="minor"/>
      </font>
      <alignment horizontal="left" vertical="top"/>
    </ndxf>
  </rcc>
  <rcc rId="2917" sId="1" odxf="1" dxf="1">
    <nc r="DK41" t="inlineStr">
      <is>
        <t>Y</t>
      </is>
    </nc>
    <odxf>
      <font>
        <sz val="10"/>
        <color auto="1"/>
        <name val="Arial"/>
        <scheme val="none"/>
      </font>
      <alignment horizontal="general" vertical="bottom"/>
    </odxf>
    <ndxf>
      <font>
        <sz val="11"/>
        <color auto="1"/>
        <name val="Calibri"/>
        <family val="2"/>
        <scheme val="minor"/>
      </font>
      <alignment horizontal="left" vertical="top"/>
    </ndxf>
  </rcc>
  <rcc rId="2918" sId="1" odxf="1" dxf="1">
    <nc r="DL41" t="inlineStr">
      <is>
        <t>A</t>
      </is>
    </nc>
    <odxf>
      <font>
        <sz val="10"/>
        <color auto="1"/>
        <name val="Arial"/>
        <scheme val="none"/>
      </font>
      <alignment horizontal="general" vertical="bottom"/>
    </odxf>
    <ndxf>
      <font>
        <sz val="11"/>
        <color auto="1"/>
        <name val="Calibri"/>
        <family val="2"/>
        <scheme val="minor"/>
      </font>
      <alignment horizontal="left" vertical="top"/>
    </ndxf>
  </rcc>
  <rcc rId="2919" sId="1" odxf="1" dxf="1">
    <nc r="DM41" t="inlineStr">
      <is>
        <t/>
      </is>
    </nc>
    <odxf>
      <font>
        <sz val="10"/>
        <color auto="1"/>
        <name val="Arial"/>
        <scheme val="none"/>
      </font>
      <alignment horizontal="general" vertical="bottom"/>
    </odxf>
    <ndxf>
      <font>
        <sz val="11"/>
        <color auto="1"/>
        <name val="Calibri"/>
        <family val="2"/>
        <scheme val="minor"/>
      </font>
      <alignment horizontal="left" vertical="top"/>
    </ndxf>
  </rcc>
  <rcc rId="2920" sId="1" odxf="1" dxf="1">
    <nc r="DN41"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2921" sId="1" odxf="1" dxf="1">
    <nc r="DO41" t="inlineStr">
      <is>
        <t>All details matches with Lawson, Need to activate for 10CCH, 20GS, 41GS locations, Update Vendor details to "8023019" cat# 211H7032, Need to update Price to $5068, Add Contract "ZIM700S2220, ZIM700S2241, ZIM700S2299", Lawson No. 563155</t>
      </is>
    </nc>
    <odxf>
      <font>
        <sz val="10"/>
        <color auto="1"/>
        <name val="Arial"/>
        <scheme val="none"/>
      </font>
      <alignment horizontal="general" vertical="bottom"/>
    </odxf>
    <ndxf>
      <font>
        <sz val="11"/>
        <color auto="1"/>
        <name val="Calibri"/>
        <family val="2"/>
        <scheme val="minor"/>
      </font>
      <alignment horizontal="left" vertical="top"/>
    </ndxf>
  </rcc>
  <rfmt sheetId="1" sqref="DP41" start="0" length="0">
    <dxf>
      <font>
        <sz val="11"/>
        <color auto="1"/>
        <name val="Calibri"/>
        <family val="2"/>
        <scheme val="minor"/>
      </font>
      <alignment horizontal="left" vertical="top"/>
    </dxf>
  </rfmt>
  <rfmt sheetId="1" sqref="DQ41" start="0" length="0">
    <dxf>
      <font>
        <sz val="11"/>
        <color auto="1"/>
        <name val="Calibri"/>
        <family val="2"/>
        <scheme val="minor"/>
      </font>
      <alignment horizontal="left" vertical="top"/>
    </dxf>
  </rfmt>
  <rfmt sheetId="1" sqref="DR41" start="0" length="0">
    <dxf>
      <font>
        <sz val="11"/>
        <color auto="1"/>
        <name val="Calibri"/>
        <family val="2"/>
        <scheme val="minor"/>
      </font>
      <alignment horizontal="left" vertical="top"/>
    </dxf>
  </rfmt>
  <rfmt sheetId="1" sqref="DS41" start="0" length="0">
    <dxf>
      <font>
        <sz val="9"/>
        <color theme="1"/>
        <name val="Calibri"/>
        <family val="2"/>
        <scheme val="minor"/>
      </font>
    </dxf>
  </rfmt>
  <rcc rId="2922" sId="1" odxf="1" dxf="1">
    <nc r="DT41" t="inlineStr">
      <is>
        <t>RLA</t>
      </is>
    </nc>
    <odxf>
      <font>
        <sz val="10"/>
        <color auto="1"/>
        <name val="Arial"/>
        <scheme val="none"/>
      </font>
    </odxf>
    <ndxf>
      <font>
        <sz val="11"/>
        <color auto="1"/>
        <name val="Calibri"/>
        <family val="2"/>
        <scheme val="minor"/>
      </font>
    </ndxf>
  </rcc>
  <rfmt sheetId="1" sqref="DU41" start="0" length="0">
    <dxf>
      <font>
        <sz val="11"/>
        <color auto="1"/>
        <name val="Calibri"/>
        <family val="2"/>
        <scheme val="minor"/>
      </font>
    </dxf>
  </rfmt>
  <rcc rId="2923" sId="1" odxf="1" dxf="1">
    <nc r="DV41" t="inlineStr">
      <is>
        <t>BSH</t>
      </is>
    </nc>
    <odxf>
      <font>
        <sz val="10"/>
        <color auto="1"/>
        <name val="Arial"/>
        <scheme val="none"/>
      </font>
    </odxf>
    <ndxf>
      <font>
        <sz val="11"/>
        <color auto="1"/>
        <name val="Calibri"/>
        <family val="2"/>
        <scheme val="minor"/>
      </font>
    </ndxf>
  </rcc>
  <rcc rId="2924" sId="1" odxf="1" dxf="1">
    <nc r="DW41" t="inlineStr">
      <is>
        <t>OK</t>
      </is>
    </nc>
    <odxf>
      <font>
        <sz val="10"/>
        <color auto="1"/>
        <name val="Arial"/>
        <scheme val="none"/>
      </font>
    </odxf>
    <ndxf>
      <font>
        <sz val="11"/>
        <color auto="1"/>
        <name val="Calibri"/>
        <family val="2"/>
        <scheme val="minor"/>
      </font>
    </ndxf>
  </rcc>
  <rfmt sheetId="1" sqref="DX41" start="0" length="0">
    <dxf>
      <font>
        <sz val="11"/>
        <color auto="1"/>
        <name val="Calibri"/>
        <family val="2"/>
        <scheme val="minor"/>
      </font>
    </dxf>
  </rfmt>
  <rfmt sheetId="1" sqref="DY41" start="0" length="0">
    <dxf>
      <font>
        <sz val="11"/>
        <color auto="1"/>
        <name val="Calibri"/>
        <family val="2"/>
        <scheme val="minor"/>
      </font>
    </dxf>
  </rfmt>
  <rcc rId="2925" sId="1" odxf="1" dxf="1">
    <nc r="DZ41" t="inlineStr">
      <is>
        <t>TRK</t>
      </is>
    </nc>
    <odxf>
      <font>
        <sz val="10"/>
        <color auto="1"/>
        <name val="Arial"/>
        <scheme val="none"/>
      </font>
    </odxf>
    <ndxf>
      <font>
        <sz val="11"/>
        <color auto="1"/>
        <name val="Calibri"/>
        <family val="2"/>
        <scheme val="minor"/>
      </font>
    </ndxf>
  </rcc>
  <rcc rId="2926" sId="1" odxf="1" dxf="1">
    <nc r="EA41" t="inlineStr">
      <is>
        <t/>
      </is>
    </nc>
    <odxf>
      <font>
        <sz val="10"/>
        <color auto="1"/>
        <name val="Arial"/>
        <scheme val="none"/>
      </font>
    </odxf>
    <ndxf>
      <font>
        <sz val="11"/>
        <color auto="1"/>
        <name val="Calibri"/>
        <family val="2"/>
        <scheme val="minor"/>
      </font>
    </ndxf>
  </rcc>
  <rcc rId="2927" sId="1" odxf="1" dxf="1">
    <nc r="EB41" t="inlineStr">
      <is>
        <t>RDG</t>
      </is>
    </nc>
    <odxf>
      <font>
        <sz val="10"/>
        <color auto="1"/>
        <name val="Arial"/>
        <scheme val="none"/>
      </font>
    </odxf>
    <ndxf>
      <font>
        <sz val="11"/>
        <color auto="1"/>
        <name val="Calibri"/>
        <family val="2"/>
        <scheme val="minor"/>
      </font>
    </ndxf>
  </rcc>
  <rcc rId="2928" sId="1" odxf="1" dxf="1">
    <nc r="EC41" t="inlineStr">
      <is>
        <t>To Upload_MT1 yet to upload</t>
      </is>
    </nc>
    <odxf>
      <font>
        <sz val="10"/>
        <color auto="1"/>
        <name val="Arial"/>
        <scheme val="none"/>
      </font>
    </odxf>
    <ndxf>
      <font>
        <sz val="11"/>
        <color auto="1"/>
        <name val="Calibri"/>
        <family val="2"/>
        <scheme val="minor"/>
      </font>
    </ndxf>
  </rcc>
  <rfmt sheetId="1" sqref="ED41" start="0" length="0">
    <dxf>
      <font>
        <sz val="11"/>
        <color auto="1"/>
        <name val="Calibri"/>
        <family val="2"/>
        <scheme val="minor"/>
      </font>
    </dxf>
  </rfmt>
  <rfmt sheetId="1" sqref="EE41" start="0" length="0">
    <dxf>
      <font>
        <sz val="11"/>
        <color auto="1"/>
        <name val="Calibri"/>
        <family val="2"/>
        <scheme val="minor"/>
      </font>
    </dxf>
  </rfmt>
  <rfmt sheetId="1" sqref="EF41" start="0" length="0">
    <dxf>
      <font>
        <sz val="11"/>
        <color auto="1"/>
        <name val="Calibri"/>
        <family val="2"/>
        <scheme val="minor"/>
      </font>
    </dxf>
  </rfmt>
  <rfmt sheetId="1" sqref="EG41" start="0" length="0">
    <dxf>
      <font>
        <sz val="11"/>
        <color auto="1"/>
        <name val="Calibri"/>
        <family val="2"/>
        <scheme val="minor"/>
      </font>
    </dxf>
  </rfmt>
  <rfmt sheetId="1" sqref="EH41" start="0" length="0">
    <dxf>
      <font>
        <sz val="11"/>
        <color auto="1"/>
        <name val="Calibri"/>
        <family val="2"/>
        <scheme val="minor"/>
      </font>
    </dxf>
  </rfmt>
  <rfmt sheetId="1" sqref="EI41" start="0" length="0">
    <dxf>
      <font>
        <sz val="11"/>
        <color auto="1"/>
        <name val="Calibri"/>
        <family val="2"/>
        <scheme val="minor"/>
      </font>
    </dxf>
  </rfmt>
  <rcc rId="2929" sId="1" odxf="1" dxf="1">
    <nc r="EJ41" t="inlineStr">
      <is>
        <t>BSH</t>
      </is>
    </nc>
    <odxf>
      <font>
        <sz val="10"/>
        <color auto="1"/>
        <name val="Arial"/>
        <scheme val="none"/>
      </font>
    </odxf>
    <ndxf>
      <font>
        <sz val="11"/>
        <color auto="1"/>
        <name val="Calibri"/>
        <family val="2"/>
        <scheme val="minor"/>
      </font>
    </ndxf>
  </rcc>
  <rcc rId="2930" sId="1" odxf="1" dxf="1">
    <nc r="EK41" t="inlineStr">
      <is>
        <t>OK</t>
      </is>
    </nc>
    <odxf>
      <font>
        <sz val="10"/>
        <color auto="1"/>
        <name val="Arial"/>
        <scheme val="none"/>
      </font>
    </odxf>
    <ndxf>
      <font>
        <sz val="11"/>
        <color auto="1"/>
        <name val="Calibri"/>
        <family val="2"/>
        <scheme val="minor"/>
      </font>
    </ndxf>
  </rcc>
  <rfmt sheetId="1" sqref="EL41" start="0" length="0">
    <dxf>
      <font>
        <sz val="11"/>
        <color auto="1"/>
        <name val="Calibri"/>
        <family val="2"/>
        <scheme val="minor"/>
      </font>
    </dxf>
  </rfmt>
  <rfmt sheetId="1" sqref="EM41" start="0" length="0">
    <dxf>
      <font>
        <sz val="11"/>
        <color auto="1"/>
        <name val="Calibri"/>
        <family val="2"/>
        <scheme val="minor"/>
      </font>
    </dxf>
  </rfmt>
  <rfmt sheetId="1" sqref="EV41" start="0" length="0">
    <dxf>
      <font>
        <sz val="11"/>
        <color auto="1"/>
        <name val="Calibri"/>
        <family val="2"/>
        <scheme val="minor"/>
      </font>
    </dxf>
  </rfmt>
  <rfmt sheetId="1" sqref="EW41" start="0" length="0">
    <dxf>
      <font>
        <sz val="11"/>
        <color auto="1"/>
        <name val="Calibri"/>
        <family val="2"/>
        <scheme val="minor"/>
      </font>
    </dxf>
  </rfmt>
  <rfmt sheetId="1" sqref="EX41" start="0" length="0">
    <dxf>
      <font>
        <sz val="11"/>
        <color auto="1"/>
        <name val="Calibri"/>
        <family val="2"/>
        <scheme val="minor"/>
      </font>
    </dxf>
  </rfmt>
  <rfmt sheetId="1" sqref="EY41" start="0" length="0">
    <dxf>
      <font>
        <sz val="11"/>
        <color auto="1"/>
        <name val="Calibri"/>
        <family val="2"/>
        <scheme val="minor"/>
      </font>
    </dxf>
  </rfmt>
  <rfmt sheetId="1" sqref="EZ41" start="0" length="0">
    <dxf>
      <font>
        <sz val="11"/>
        <color auto="1"/>
        <name val="Calibri"/>
        <family val="2"/>
        <scheme val="minor"/>
      </font>
    </dxf>
  </rfmt>
  <rfmt sheetId="1" sqref="FA41" start="0" length="0">
    <dxf>
      <font>
        <sz val="11"/>
        <color auto="1"/>
        <name val="Calibri"/>
        <family val="2"/>
        <scheme val="minor"/>
      </font>
    </dxf>
  </rfmt>
  <rfmt sheetId="1" sqref="FB41" start="0" length="0">
    <dxf>
      <font>
        <sz val="11"/>
        <color auto="1"/>
        <name val="Calibri"/>
        <family val="2"/>
        <scheme val="minor"/>
      </font>
    </dxf>
  </rfmt>
  <rfmt sheetId="1" sqref="FC41" start="0" length="0">
    <dxf>
      <font>
        <sz val="11"/>
        <color auto="1"/>
        <name val="Calibri"/>
        <family val="2"/>
        <scheme val="minor"/>
      </font>
    </dxf>
  </rfmt>
  <rfmt sheetId="1" sqref="FD41" start="0" length="0">
    <dxf>
      <font>
        <sz val="11"/>
        <color auto="1"/>
        <name val="Calibri"/>
        <family val="2"/>
        <scheme val="minor"/>
      </font>
    </dxf>
  </rfmt>
  <rfmt sheetId="1" sqref="FE41" start="0" length="0">
    <dxf>
      <font>
        <sz val="11"/>
        <color auto="1"/>
        <name val="Calibri"/>
        <family val="2"/>
        <scheme val="minor"/>
      </font>
    </dxf>
  </rfmt>
  <rfmt sheetId="1" sqref="FF41" start="0" length="0">
    <dxf>
      <font>
        <sz val="11"/>
        <color auto="1"/>
        <name val="Calibri"/>
        <family val="2"/>
        <scheme val="minor"/>
      </font>
    </dxf>
  </rfmt>
  <rfmt sheetId="1" sqref="FG41" start="0" length="0">
    <dxf>
      <font>
        <sz val="11"/>
        <color auto="1"/>
        <name val="Calibri"/>
        <family val="2"/>
        <scheme val="minor"/>
      </font>
    </dxf>
  </rfmt>
  <rfmt sheetId="1" sqref="FH41" start="0" length="0">
    <dxf>
      <font>
        <sz val="11"/>
        <color auto="1"/>
        <name val="Calibri"/>
        <family val="2"/>
        <scheme val="minor"/>
      </font>
    </dxf>
  </rfmt>
  <rfmt sheetId="1" sqref="FI41" start="0" length="0">
    <dxf>
      <font>
        <sz val="11"/>
        <color auto="1"/>
        <name val="Calibri"/>
        <family val="2"/>
        <scheme val="minor"/>
      </font>
    </dxf>
  </rfmt>
  <rfmt sheetId="1" sqref="FJ41" start="0" length="0">
    <dxf>
      <font>
        <sz val="11"/>
        <color auto="1"/>
        <name val="Calibri"/>
        <family val="2"/>
        <scheme val="minor"/>
      </font>
    </dxf>
  </rfmt>
  <rfmt sheetId="1" sqref="FK41" start="0" length="0">
    <dxf>
      <font>
        <sz val="11"/>
        <color auto="1"/>
        <name val="Calibri"/>
        <family val="2"/>
        <scheme val="minor"/>
      </font>
    </dxf>
  </rfmt>
  <rfmt sheetId="1" sqref="FL41" start="0" length="0">
    <dxf>
      <font>
        <sz val="11"/>
        <color auto="1"/>
        <name val="Calibri"/>
        <family val="2"/>
        <scheme val="minor"/>
      </font>
    </dxf>
  </rfmt>
  <rfmt sheetId="1" sqref="FM41" start="0" length="0">
    <dxf>
      <font>
        <sz val="11"/>
        <color auto="1"/>
        <name val="Calibri"/>
        <family val="2"/>
        <scheme val="minor"/>
      </font>
    </dxf>
  </rfmt>
  <rfmt sheetId="1" sqref="FN41" start="0" length="0">
    <dxf>
      <font>
        <sz val="11"/>
        <color auto="1"/>
        <name val="Calibri"/>
        <family val="2"/>
        <scheme val="minor"/>
      </font>
    </dxf>
  </rfmt>
  <rfmt sheetId="1" sqref="FO41" start="0" length="0">
    <dxf>
      <font>
        <sz val="11"/>
        <color auto="1"/>
        <name val="Calibri"/>
        <family val="2"/>
        <scheme val="minor"/>
      </font>
    </dxf>
  </rfmt>
  <rfmt sheetId="1" sqref="FP41" start="0" length="0">
    <dxf>
      <font>
        <sz val="11"/>
        <color auto="1"/>
        <name val="Calibri"/>
        <family val="2"/>
        <scheme val="minor"/>
      </font>
    </dxf>
  </rfmt>
  <rfmt sheetId="1" sqref="FQ41" start="0" length="0">
    <dxf>
      <font>
        <sz val="11"/>
        <color auto="1"/>
        <name val="Calibri"/>
        <family val="2"/>
        <scheme val="minor"/>
      </font>
    </dxf>
  </rfmt>
  <rfmt sheetId="1" sqref="FR41" start="0" length="0">
    <dxf>
      <font>
        <sz val="11"/>
        <color auto="1"/>
        <name val="Calibri"/>
        <family val="2"/>
        <scheme val="minor"/>
      </font>
    </dxf>
  </rfmt>
  <rfmt sheetId="1" sqref="FS41" start="0" length="0">
    <dxf>
      <font>
        <sz val="11"/>
        <color auto="1"/>
        <name val="Calibri"/>
        <family val="2"/>
        <scheme val="minor"/>
      </font>
    </dxf>
  </rfmt>
  <rcc rId="2931" sId="1" odxf="1" dxf="1">
    <nc r="FT41" t="inlineStr">
      <is>
        <t/>
      </is>
    </nc>
    <odxf>
      <font>
        <sz val="10"/>
        <color auto="1"/>
        <name val="Arial"/>
        <scheme val="none"/>
      </font>
    </odxf>
    <ndxf>
      <font>
        <sz val="11"/>
        <color auto="1"/>
        <name val="Calibri"/>
        <family val="2"/>
        <scheme val="minor"/>
      </font>
    </ndxf>
  </rcc>
  <rcc rId="2932" sId="1" odxf="1" dxf="1">
    <nc r="FU41" t="inlineStr">
      <is>
        <t/>
      </is>
    </nc>
    <odxf>
      <font>
        <sz val="10"/>
        <color auto="1"/>
        <name val="Arial"/>
        <scheme val="none"/>
      </font>
    </odxf>
    <ndxf>
      <font>
        <sz val="11"/>
        <color auto="1"/>
        <name val="Calibri"/>
        <family val="2"/>
        <scheme val="minor"/>
      </font>
    </ndxf>
  </rcc>
  <rcc rId="2933" sId="1" odxf="1" dxf="1">
    <nc r="FV41" t="inlineStr">
      <is>
        <t/>
      </is>
    </nc>
    <odxf>
      <font>
        <sz val="10"/>
        <color auto="1"/>
        <name val="Arial"/>
        <scheme val="none"/>
      </font>
    </odxf>
    <ndxf>
      <font>
        <sz val="11"/>
        <color auto="1"/>
        <name val="Calibri"/>
        <family val="2"/>
        <scheme val="minor"/>
      </font>
    </ndxf>
  </rcc>
  <rfmt sheetId="1" sqref="FW41" start="0" length="0">
    <dxf>
      <font>
        <sz val="11"/>
        <color auto="1"/>
        <name val="Calibri"/>
        <family val="2"/>
        <scheme val="minor"/>
      </font>
    </dxf>
  </rfmt>
  <rfmt sheetId="1" sqref="FX41" start="0" length="0">
    <dxf>
      <font>
        <sz val="11"/>
        <color auto="1"/>
        <name val="Calibri"/>
        <family val="2"/>
        <scheme val="minor"/>
      </font>
    </dxf>
  </rfmt>
  <rfmt sheetId="1" sqref="FY41" start="0" length="0">
    <dxf>
      <font>
        <sz val="11"/>
        <color auto="1"/>
        <name val="Calibri"/>
        <family val="2"/>
        <scheme val="minor"/>
      </font>
    </dxf>
  </rfmt>
  <rfmt sheetId="1" sqref="FZ41" start="0" length="0">
    <dxf>
      <font>
        <sz val="11"/>
        <color auto="1"/>
        <name val="Calibri"/>
        <family val="2"/>
        <scheme val="minor"/>
      </font>
    </dxf>
  </rfmt>
  <rcc rId="2934" sId="1" odxf="1" dxf="1">
    <nc r="GA41" t="inlineStr">
      <is>
        <t>MT2</t>
      </is>
    </nc>
    <odxf>
      <font>
        <sz val="10"/>
        <color auto="1"/>
        <name val="Arial"/>
        <scheme val="none"/>
      </font>
    </odxf>
    <ndxf>
      <font>
        <sz val="10"/>
        <color auto="1"/>
        <name val="Arial"/>
        <scheme val="none"/>
      </font>
    </ndxf>
  </rcc>
  <rcc rId="2935" sId="1" odxf="1" dxf="1">
    <nc r="GB41" t="inlineStr">
      <is>
        <t>BSH</t>
      </is>
    </nc>
    <odxf>
      <font>
        <sz val="10"/>
        <color auto="1"/>
        <name val="Arial"/>
        <scheme val="none"/>
      </font>
    </odxf>
    <ndxf>
      <font>
        <sz val="10"/>
        <color auto="1"/>
        <name val="Arial"/>
        <scheme val="none"/>
      </font>
    </ndxf>
  </rcc>
  <rcc rId="2936" sId="1" odxf="1" dxf="1">
    <nc r="GC41" t="inlineStr">
      <is>
        <t>Production completed</t>
      </is>
    </nc>
    <odxf>
      <font>
        <sz val="10"/>
        <color auto="1"/>
        <name val="Arial"/>
        <scheme val="none"/>
      </font>
    </odxf>
    <ndxf>
      <font>
        <sz val="10"/>
        <color auto="1"/>
        <name val="Arial"/>
        <family val="2"/>
        <scheme val="none"/>
      </font>
    </ndxf>
  </rcc>
  <rcc rId="2937" sId="1" odxf="1" dxf="1">
    <nc r="GD41" t="inlineStr">
      <is>
        <t>Completed</t>
      </is>
    </nc>
    <odxf>
      <font>
        <sz val="10"/>
        <color auto="1"/>
        <name val="Arial"/>
        <scheme val="none"/>
      </font>
    </odxf>
    <ndxf>
      <font>
        <sz val="10"/>
        <color auto="1"/>
        <name val="Arial"/>
        <family val="2"/>
        <scheme val="none"/>
      </font>
    </ndxf>
  </rcc>
  <rcc rId="2938" sId="1" odxf="1" dxf="1">
    <nc r="GE41" t="inlineStr">
      <is>
        <t>DAR</t>
      </is>
    </nc>
    <odxf>
      <font>
        <sz val="10"/>
        <color auto="1"/>
        <name val="Arial"/>
        <scheme val="none"/>
      </font>
    </odxf>
    <ndxf>
      <font>
        <sz val="10"/>
        <color auto="1"/>
        <name val="Arial"/>
        <scheme val="none"/>
      </font>
    </ndxf>
  </rcc>
  <rfmt sheetId="1" sqref="GF41" start="0" length="0">
    <dxf>
      <font>
        <sz val="10"/>
        <color auto="1"/>
        <name val="Arial"/>
        <scheme val="none"/>
      </font>
    </dxf>
  </rfmt>
  <rcc rId="2939" sId="1" odxf="1" dxf="1">
    <nc r="GG41" t="inlineStr">
      <is>
        <t>Production Downloaded</t>
      </is>
    </nc>
    <odxf>
      <font>
        <sz val="10"/>
        <color auto="1"/>
        <name val="Arial"/>
        <scheme val="none"/>
      </font>
    </odxf>
    <ndxf>
      <font>
        <sz val="9"/>
        <color theme="1"/>
        <name val="Calibri"/>
        <family val="2"/>
        <scheme val="minor"/>
      </font>
    </ndxf>
  </rcc>
  <rcc rId="2940" sId="1">
    <nc r="GH41" t="inlineStr">
      <is>
        <t>BSH</t>
      </is>
    </nc>
  </rcc>
  <rcc rId="2941" sId="1" odxf="1" dxf="1">
    <nc r="GI41">
      <v>563155</v>
    </nc>
    <odxf>
      <font>
        <sz val="10"/>
        <color auto="1"/>
        <name val="Arial"/>
        <scheme val="none"/>
      </font>
      <alignment horizontal="general" vertical="bottom"/>
    </odxf>
    <ndxf>
      <font>
        <sz val="11"/>
        <color auto="1"/>
        <name val="Calibri"/>
        <family val="2"/>
        <scheme val="minor"/>
      </font>
      <alignment horizontal="left" vertical="top"/>
    </ndxf>
  </rcc>
  <rcc rId="2942" sId="1">
    <nc r="GJ41" t="inlineStr">
      <is>
        <t>A</t>
      </is>
    </nc>
  </rcc>
  <rcc rId="2943" sId="1">
    <nc r="GK41" t="inlineStr">
      <is>
        <t>A</t>
      </is>
    </nc>
  </rcc>
  <rcc rId="2944" sId="1">
    <nc r="GL41" t="inlineStr">
      <is>
        <t>A</t>
      </is>
    </nc>
  </rcc>
  <rcc rId="2945" sId="1">
    <nc r="GN41" t="inlineStr">
      <is>
        <t>C</t>
      </is>
    </nc>
  </rcc>
  <rcc rId="2946" sId="1">
    <nc r="GO41" t="inlineStr">
      <is>
        <t>10CCH, 20GS, 41GS</t>
      </is>
    </nc>
  </rcc>
  <rcc rId="2947" sId="1">
    <nc r="GP41" t="inlineStr">
      <is>
        <t>UPDATE VENDOR NAME TO</t>
      </is>
    </nc>
  </rcc>
  <rcc rId="2948" sId="1">
    <nc r="GQ41" t="inlineStr">
      <is>
        <t>Update vendor details to</t>
      </is>
    </nc>
  </rcc>
  <rcc rId="2949" sId="1">
    <nc r="GR41" t="inlineStr">
      <is>
        <t>A</t>
      </is>
    </nc>
  </rcc>
  <rcc rId="2950" sId="1" odxf="1" dxf="1">
    <nc r="GT41" t="inlineStr">
      <is>
        <t>5068</t>
      </is>
    </nc>
    <odxf>
      <font>
        <sz val="10"/>
        <color auto="1"/>
        <name val="Arial"/>
        <scheme val="none"/>
      </font>
    </odxf>
    <ndxf>
      <font>
        <sz val="11"/>
        <color auto="1"/>
        <name val="Calibri"/>
        <family val="2"/>
        <scheme val="minor"/>
      </font>
    </ndxf>
  </rcc>
  <rcc rId="2951" sId="1" odxf="1" dxf="1">
    <nc r="A42">
      <v>17274</v>
    </nc>
    <odxf>
      <font>
        <sz val="10"/>
        <color auto="1"/>
        <name val="Arial"/>
        <scheme val="none"/>
      </font>
      <alignment horizontal="general" vertical="bottom"/>
    </odxf>
    <ndxf>
      <font>
        <sz val="11"/>
        <color auto="1"/>
        <name val="Calibri"/>
        <family val="2"/>
        <scheme val="minor"/>
      </font>
      <alignment horizontal="left" vertical="top"/>
    </ndxf>
  </rcc>
  <rcc rId="2952" sId="1" odxf="1" dxf="1">
    <nc r="B42">
      <v>1305369</v>
    </nc>
    <odxf>
      <font>
        <sz val="10"/>
        <color auto="1"/>
        <name val="Arial"/>
        <scheme val="none"/>
      </font>
      <alignment horizontal="general" vertical="bottom"/>
    </odxf>
    <ndxf>
      <font>
        <sz val="11"/>
        <color auto="1"/>
        <name val="Calibri"/>
        <family val="2"/>
        <scheme val="minor"/>
      </font>
      <alignment horizontal="left" vertical="top"/>
    </ndxf>
  </rcc>
  <rcc rId="2953" sId="1" odxf="1" dxf="1">
    <nc r="C42"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2954" sId="1" odxf="1" dxf="1">
    <nc r="D42" t="inlineStr">
      <is>
        <t>New Item</t>
      </is>
    </nc>
    <odxf>
      <font>
        <sz val="10"/>
        <color auto="1"/>
        <name val="Arial"/>
        <scheme val="none"/>
      </font>
      <alignment horizontal="general" vertical="bottom"/>
    </odxf>
    <ndxf>
      <font>
        <sz val="11"/>
        <color auto="1"/>
        <name val="Calibri"/>
        <family val="2"/>
        <scheme val="minor"/>
      </font>
      <alignment horizontal="left" vertical="top"/>
    </ndxf>
  </rcc>
  <rcc rId="2955" sId="1" odxf="1" dxf="1">
    <nc r="E42" t="inlineStr">
      <is>
        <t>CHANGE ITEM</t>
      </is>
    </nc>
    <odxf>
      <font>
        <sz val="10"/>
        <color auto="1"/>
        <name val="Arial"/>
        <scheme val="none"/>
      </font>
    </odxf>
    <ndxf>
      <font>
        <sz val="11"/>
        <color auto="1"/>
        <name val="Calibri"/>
        <family val="2"/>
        <scheme val="minor"/>
      </font>
    </ndxf>
  </rcc>
  <rcc rId="2956" sId="1" odxf="1" dxf="1">
    <nc r="F42" t="inlineStr">
      <is>
        <t>change ic12, po13, and po25 vendor</t>
      </is>
    </nc>
    <odxf>
      <font>
        <sz val="10"/>
        <color auto="1"/>
        <name val="Arial"/>
        <scheme val="none"/>
      </font>
    </odxf>
    <ndxf>
      <font>
        <sz val="11"/>
        <color auto="1"/>
        <name val="Calibri"/>
        <family val="2"/>
        <scheme val="minor"/>
      </font>
    </ndxf>
  </rcc>
  <rcc rId="2957" sId="1" odxf="1" dxf="1">
    <nc r="G42"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2958" sId="1" odxf="1" dxf="1">
    <nc r="H42" t="inlineStr">
      <is>
        <t/>
      </is>
    </nc>
    <odxf>
      <font>
        <sz val="10"/>
        <color auto="1"/>
        <name val="Arial"/>
        <scheme val="none"/>
      </font>
    </odxf>
    <ndxf>
      <font>
        <sz val="11"/>
        <color auto="1"/>
        <name val="Calibri"/>
        <family val="2"/>
        <scheme val="minor"/>
      </font>
    </ndxf>
  </rcc>
  <rcc rId="2959" sId="1" odxf="1" dxf="1">
    <nc r="I42" t="inlineStr">
      <is>
        <t>563146</t>
      </is>
    </nc>
    <odxf>
      <font>
        <sz val="10"/>
        <color auto="1"/>
        <name val="Arial"/>
        <scheme val="none"/>
      </font>
    </odxf>
    <ndxf>
      <font>
        <sz val="11"/>
        <color auto="1"/>
        <name val="Calibri"/>
        <family val="2"/>
        <scheme val="minor"/>
      </font>
    </ndxf>
  </rcc>
  <rcc rId="2960" sId="1" odxf="1" dxf="1">
    <nc r="J42" t="inlineStr">
      <is>
        <t>SCREW SPNL F/VBT STL42.5X6.5MM</t>
      </is>
    </nc>
    <odxf>
      <font>
        <sz val="10"/>
        <color auto="1"/>
        <name val="Arial"/>
        <scheme val="none"/>
      </font>
    </odxf>
    <ndxf>
      <font>
        <sz val="11"/>
        <color auto="1"/>
        <name val="Calibri"/>
        <family val="2"/>
        <scheme val="minor"/>
      </font>
    </ndxf>
  </rcc>
  <rfmt sheetId="1" sqref="K42" start="0" length="0">
    <dxf>
      <font>
        <sz val="11"/>
        <color auto="1"/>
        <name val="Calibri"/>
        <family val="2"/>
        <scheme val="minor"/>
      </font>
    </dxf>
  </rfmt>
  <rcc rId="2961" sId="1" odxf="1" dxf="1">
    <nc r="L42" t="inlineStr">
      <is>
        <t/>
      </is>
    </nc>
    <odxf>
      <font>
        <sz val="10"/>
        <color auto="1"/>
        <name val="Arial"/>
        <scheme val="none"/>
      </font>
    </odxf>
    <ndxf>
      <font>
        <sz val="11"/>
        <color auto="1"/>
        <name val="Calibri"/>
        <family val="2"/>
        <scheme val="minor"/>
      </font>
    </ndxf>
  </rcc>
  <rcc rId="2962" sId="1" odxf="1" dxf="1">
    <nc r="M42" t="inlineStr">
      <is>
        <t>211H6542</t>
      </is>
    </nc>
    <odxf>
      <font>
        <sz val="10"/>
        <color auto="1"/>
        <name val="Arial"/>
        <scheme val="none"/>
      </font>
    </odxf>
    <ndxf>
      <font>
        <sz val="11"/>
        <color auto="1"/>
        <name val="Calibri"/>
        <family val="2"/>
        <scheme val="minor"/>
      </font>
    </ndxf>
  </rcc>
  <rcc rId="2963" sId="1" odxf="1" dxf="1">
    <nc r="N42" t="inlineStr">
      <is>
        <t>ZIMM</t>
      </is>
    </nc>
    <odxf>
      <font>
        <sz val="10"/>
        <color auto="1"/>
        <name val="Arial"/>
        <scheme val="none"/>
      </font>
    </odxf>
    <ndxf>
      <font>
        <sz val="11"/>
        <color auto="1"/>
        <name val="Calibri"/>
        <family val="2"/>
        <scheme val="minor"/>
      </font>
    </ndxf>
  </rcc>
  <rcc rId="2964" sId="1" odxf="1" dxf="1">
    <nc r="O42" t="inlineStr">
      <is>
        <t>BIOT</t>
      </is>
    </nc>
    <odxf>
      <font>
        <sz val="10"/>
        <color auto="1"/>
        <name val="Arial"/>
        <scheme val="none"/>
      </font>
    </odxf>
    <ndxf>
      <font>
        <sz val="11"/>
        <color auto="1"/>
        <name val="Calibri"/>
        <family val="2"/>
        <scheme val="minor"/>
      </font>
    </ndxf>
  </rcc>
  <rcc rId="2965" sId="1" odxf="1" dxf="1">
    <nc r="P42" t="inlineStr">
      <is>
        <t>ZIMMER SPINE / ZIMVIE</t>
      </is>
    </nc>
    <odxf>
      <font>
        <sz val="10"/>
        <color auto="1"/>
        <name val="Arial"/>
        <scheme val="none"/>
      </font>
    </odxf>
    <ndxf>
      <font>
        <sz val="11"/>
        <color auto="1"/>
        <name val="Calibri"/>
        <family val="2"/>
        <scheme val="minor"/>
      </font>
    </ndxf>
  </rcc>
  <rcc rId="2966" sId="1" odxf="1" dxf="1">
    <nc r="Q42" t="inlineStr">
      <is>
        <t>8023019</t>
      </is>
    </nc>
    <odxf>
      <font>
        <sz val="10"/>
        <color auto="1"/>
        <name val="Arial"/>
        <scheme val="none"/>
      </font>
    </odxf>
    <ndxf>
      <font>
        <sz val="11"/>
        <color auto="1"/>
        <name val="Calibri"/>
        <family val="2"/>
        <scheme val="minor"/>
      </font>
    </ndxf>
  </rcc>
  <rcc rId="2967" sId="1" odxf="1" dxf="1">
    <nc r="R42" t="inlineStr">
      <is>
        <t>211H6542</t>
      </is>
    </nc>
    <odxf>
      <font>
        <sz val="10"/>
        <color auto="1"/>
        <name val="Arial"/>
        <scheme val="none"/>
      </font>
    </odxf>
    <ndxf>
      <font>
        <sz val="11"/>
        <color auto="1"/>
        <name val="Calibri"/>
        <family val="2"/>
        <scheme val="minor"/>
      </font>
    </ndxf>
  </rcc>
  <rcc rId="2968" sId="1" odxf="1" dxf="1">
    <nc r="S42" t="inlineStr">
      <is>
        <t>5068</t>
      </is>
    </nc>
    <odxf>
      <font>
        <sz val="10"/>
        <color auto="1"/>
        <name val="Arial"/>
        <scheme val="none"/>
      </font>
    </odxf>
    <ndxf>
      <font>
        <sz val="11"/>
        <color auto="1"/>
        <name val="Calibri"/>
        <family val="2"/>
        <scheme val="minor"/>
      </font>
    </ndxf>
  </rcc>
  <rcc rId="2969" sId="1" odxf="1" dxf="1">
    <nc r="T42" t="inlineStr">
      <is>
        <t>EA</t>
      </is>
    </nc>
    <odxf>
      <font>
        <sz val="10"/>
        <color auto="1"/>
        <name val="Arial"/>
        <scheme val="none"/>
      </font>
    </odxf>
    <ndxf>
      <font>
        <sz val="11"/>
        <color auto="1"/>
        <name val="Calibri"/>
        <family val="2"/>
        <scheme val="minor"/>
      </font>
    </ndxf>
  </rcc>
  <rcc rId="2970" sId="1" odxf="1" dxf="1">
    <nc r="U42" t="inlineStr">
      <is>
        <t/>
      </is>
    </nc>
    <odxf>
      <font>
        <sz val="10"/>
        <color auto="1"/>
        <name val="Arial"/>
        <scheme val="none"/>
      </font>
    </odxf>
    <ndxf>
      <font>
        <sz val="11"/>
        <color auto="1"/>
        <name val="Calibri"/>
        <family val="2"/>
        <scheme val="minor"/>
      </font>
    </ndxf>
  </rcc>
  <rcc rId="2971" sId="1" odxf="1" dxf="1">
    <nc r="V42" t="inlineStr">
      <is>
        <t>EA</t>
      </is>
    </nc>
    <odxf>
      <font>
        <sz val="10"/>
        <color auto="1"/>
        <name val="Arial"/>
        <scheme val="none"/>
      </font>
    </odxf>
    <ndxf>
      <font>
        <sz val="11"/>
        <color auto="1"/>
        <name val="Calibri"/>
        <family val="2"/>
        <scheme val="minor"/>
      </font>
    </ndxf>
  </rcc>
  <rcc rId="2972" sId="1" odxf="1" dxf="1">
    <nc r="W42" t="inlineStr">
      <is>
        <t>1</t>
      </is>
    </nc>
    <odxf>
      <font>
        <sz val="10"/>
        <color auto="1"/>
        <name val="Arial"/>
        <scheme val="none"/>
      </font>
    </odxf>
    <ndxf>
      <font>
        <sz val="11"/>
        <color auto="1"/>
        <name val="Calibri"/>
        <family val="2"/>
        <scheme val="minor"/>
      </font>
    </ndxf>
  </rcc>
  <rcc rId="2973" sId="1" odxf="1" dxf="1">
    <nc r="X42" t="inlineStr">
      <is>
        <t/>
      </is>
    </nc>
    <odxf>
      <font>
        <sz val="10"/>
        <color auto="1"/>
        <name val="Arial"/>
        <scheme val="none"/>
      </font>
    </odxf>
    <ndxf>
      <font>
        <sz val="11"/>
        <color auto="1"/>
        <name val="Calibri"/>
        <family val="2"/>
        <scheme val="minor"/>
      </font>
    </ndxf>
  </rcc>
  <rcc rId="2974" sId="1" odxf="1" dxf="1">
    <nc r="Y42" t="inlineStr">
      <is>
        <t/>
      </is>
    </nc>
    <odxf>
      <font>
        <sz val="10"/>
        <color auto="1"/>
        <name val="Arial"/>
        <scheme val="none"/>
      </font>
    </odxf>
    <ndxf>
      <font>
        <sz val="11"/>
        <color auto="1"/>
        <name val="Calibri"/>
        <family val="2"/>
        <scheme val="minor"/>
      </font>
    </ndxf>
  </rcc>
  <rcc rId="2975" sId="1" odxf="1" dxf="1">
    <nc r="Z42" t="inlineStr">
      <is>
        <t/>
      </is>
    </nc>
    <odxf>
      <font>
        <sz val="10"/>
        <color auto="1"/>
        <name val="Arial"/>
        <scheme val="none"/>
      </font>
    </odxf>
    <ndxf>
      <font>
        <sz val="11"/>
        <color auto="1"/>
        <name val="Calibri"/>
        <family val="2"/>
        <scheme val="minor"/>
      </font>
    </ndxf>
  </rcc>
  <rcc rId="2976" sId="1" odxf="1" dxf="1">
    <nc r="AA42" t="inlineStr">
      <is>
        <t/>
      </is>
    </nc>
    <odxf>
      <font>
        <sz val="10"/>
        <color auto="1"/>
        <name val="Arial"/>
        <scheme val="none"/>
      </font>
    </odxf>
    <ndxf>
      <font>
        <sz val="11"/>
        <color auto="1"/>
        <name val="Calibri"/>
        <family val="2"/>
        <scheme val="minor"/>
      </font>
    </ndxf>
  </rcc>
  <rfmt sheetId="1" sqref="AB42" start="0" length="0">
    <dxf>
      <font>
        <sz val="11"/>
        <color auto="1"/>
        <name val="Calibri"/>
        <family val="2"/>
        <scheme val="minor"/>
      </font>
    </dxf>
  </rfmt>
  <rfmt sheetId="1" sqref="AC42" start="0" length="0">
    <dxf>
      <font>
        <sz val="11"/>
        <color auto="1"/>
        <name val="Calibri"/>
        <family val="2"/>
        <scheme val="minor"/>
      </font>
    </dxf>
  </rfmt>
  <rcc rId="2977" sId="1" odxf="1" dxf="1">
    <nc r="AD42" t="inlineStr">
      <is>
        <t>ZIM700S2220, ZIM700S2241, ZIM700S2299</t>
      </is>
    </nc>
    <odxf>
      <font>
        <sz val="10"/>
        <color auto="1"/>
        <name val="Arial"/>
        <scheme val="none"/>
      </font>
    </odxf>
    <ndxf>
      <font>
        <sz val="11"/>
        <color auto="1"/>
        <name val="Calibri"/>
        <family val="2"/>
        <scheme val="minor"/>
      </font>
    </ndxf>
  </rcc>
  <rfmt sheetId="1" sqref="AE42" start="0" length="0">
    <dxf>
      <font>
        <sz val="11"/>
        <color auto="1"/>
        <name val="Calibri"/>
        <family val="2"/>
        <scheme val="minor"/>
      </font>
    </dxf>
  </rfmt>
  <rcc rId="2978" sId="1" odxf="1" dxf="1">
    <nc r="AF42" t="inlineStr">
      <is>
        <t/>
      </is>
    </nc>
    <odxf>
      <font>
        <sz val="10"/>
        <color auto="1"/>
        <name val="Arial"/>
        <scheme val="none"/>
      </font>
    </odxf>
    <ndxf>
      <font>
        <sz val="11"/>
        <color auto="1"/>
        <name val="Calibri"/>
        <family val="2"/>
        <scheme val="minor"/>
      </font>
    </ndxf>
  </rcc>
  <rcc rId="2979" sId="1" odxf="1" dxf="1">
    <nc r="AG42" t="inlineStr">
      <is>
        <t>Beaulac, Sean</t>
      </is>
    </nc>
    <odxf>
      <font>
        <sz val="10"/>
        <color auto="1"/>
        <name val="Arial"/>
        <scheme val="none"/>
      </font>
    </odxf>
    <ndxf>
      <font>
        <sz val="11"/>
        <color auto="1"/>
        <name val="Calibri"/>
        <family val="2"/>
        <scheme val="minor"/>
      </font>
    </ndxf>
  </rcc>
  <rcc rId="2980" sId="1" odxf="1" dxf="1">
    <nc r="AH42" t="inlineStr">
      <is>
        <t>seb9050@nyp.org</t>
      </is>
    </nc>
    <odxf>
      <font>
        <sz val="10"/>
        <color auto="1"/>
        <name val="Arial"/>
        <scheme val="none"/>
      </font>
    </odxf>
    <ndxf>
      <font>
        <sz val="11"/>
        <color auto="1"/>
        <name val="Calibri"/>
        <family val="2"/>
        <scheme val="minor"/>
      </font>
    </ndxf>
  </rcc>
  <rcc rId="2981" sId="1" odxf="1" dxf="1">
    <nc r="AI42" t="inlineStr">
      <is>
        <t/>
      </is>
    </nc>
    <odxf>
      <font>
        <sz val="10"/>
        <color auto="1"/>
        <name val="Arial"/>
        <scheme val="none"/>
      </font>
    </odxf>
    <ndxf>
      <font>
        <sz val="11"/>
        <color auto="1"/>
        <name val="Calibri"/>
        <family val="2"/>
        <scheme val="minor"/>
      </font>
    </ndxf>
  </rcc>
  <rcc rId="2982" sId="1" odxf="1" dxf="1">
    <nc r="AJ42" t="inlineStr">
      <is>
        <t/>
      </is>
    </nc>
    <odxf>
      <font>
        <sz val="10"/>
        <color auto="1"/>
        <name val="Arial"/>
        <scheme val="none"/>
      </font>
    </odxf>
    <ndxf>
      <font>
        <sz val="11"/>
        <color auto="1"/>
        <name val="Calibri"/>
        <family val="2"/>
        <scheme val="minor"/>
      </font>
    </ndxf>
  </rcc>
  <rcc rId="2983" sId="1" odxf="1" dxf="1">
    <nc r="AK42" t="inlineStr">
      <is>
        <t/>
      </is>
    </nc>
    <odxf>
      <font>
        <sz val="10"/>
        <color auto="1"/>
        <name val="Arial"/>
        <scheme val="none"/>
      </font>
    </odxf>
    <ndxf>
      <font>
        <sz val="11"/>
        <color auto="1"/>
        <name val="Calibri"/>
        <family val="2"/>
        <scheme val="minor"/>
      </font>
    </ndxf>
  </rcc>
  <rcc rId="2984" sId="1" odxf="1" dxf="1">
    <nc r="AL42" t="inlineStr">
      <is>
        <t/>
      </is>
    </nc>
    <odxf>
      <font>
        <sz val="10"/>
        <color auto="1"/>
        <name val="Arial"/>
        <scheme val="none"/>
      </font>
    </odxf>
    <ndxf>
      <font>
        <sz val="11"/>
        <color auto="1"/>
        <name val="Calibri"/>
        <family val="2"/>
        <scheme val="minor"/>
      </font>
    </ndxf>
  </rcc>
  <rcc rId="2985" sId="1" odxf="1" dxf="1">
    <nc r="AM42" t="inlineStr">
      <is>
        <t/>
      </is>
    </nc>
    <odxf>
      <font>
        <sz val="10"/>
        <color auto="1"/>
        <name val="Arial"/>
        <scheme val="none"/>
      </font>
    </odxf>
    <ndxf>
      <font>
        <sz val="11"/>
        <color auto="1"/>
        <name val="Calibri"/>
        <family val="2"/>
        <scheme val="minor"/>
      </font>
    </ndxf>
  </rcc>
  <rcc rId="2986" sId="1" odxf="1" dxf="1">
    <nc r="AN42" t="inlineStr">
      <is>
        <t/>
      </is>
    </nc>
    <odxf>
      <font>
        <sz val="10"/>
        <color auto="1"/>
        <name val="Arial"/>
        <scheme val="none"/>
      </font>
    </odxf>
    <ndxf>
      <font>
        <sz val="11"/>
        <color auto="1"/>
        <name val="Calibri"/>
        <family val="2"/>
        <scheme val="minor"/>
      </font>
    </ndxf>
  </rcc>
  <rcc rId="2987" sId="1" odxf="1" dxf="1">
    <nc r="AO42" t="inlineStr">
      <is>
        <t/>
      </is>
    </nc>
    <odxf>
      <font>
        <sz val="10"/>
        <color auto="1"/>
        <name val="Arial"/>
        <scheme val="none"/>
      </font>
    </odxf>
    <ndxf>
      <font>
        <sz val="11"/>
        <color auto="1"/>
        <name val="Calibri"/>
        <family val="2"/>
        <scheme val="minor"/>
      </font>
    </ndxf>
  </rcc>
  <rcc rId="2988" sId="1" odxf="1" dxf="1">
    <nc r="AP42">
      <v>1305369</v>
    </nc>
    <odxf>
      <font>
        <sz val="10"/>
        <color auto="1"/>
        <name val="Arial"/>
        <scheme val="none"/>
      </font>
      <alignment horizontal="general" vertical="bottom"/>
    </odxf>
    <ndxf>
      <font>
        <sz val="11"/>
        <color auto="1"/>
        <name val="Calibri"/>
        <family val="2"/>
        <scheme val="minor"/>
      </font>
      <alignment horizontal="left" vertical="top"/>
    </ndxf>
  </rcc>
  <rcc rId="2989" sId="1" odxf="1" dxf="1">
    <nc r="AQ42"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2990" sId="1" odxf="1" dxf="1">
    <nc r="AR42"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2991" sId="1" odxf="1" dxf="1">
    <nc r="AS42" t="inlineStr">
      <is>
        <t>563146</t>
      </is>
    </nc>
    <odxf>
      <font>
        <sz val="10"/>
        <color auto="1"/>
        <name val="Arial"/>
        <scheme val="none"/>
      </font>
      <alignment horizontal="general" vertical="bottom"/>
    </odxf>
    <ndxf>
      <font>
        <sz val="11"/>
        <color auto="1"/>
        <name val="Calibri"/>
        <family val="2"/>
        <scheme val="minor"/>
      </font>
      <alignment horizontal="left" vertical="top"/>
    </ndxf>
  </rcc>
  <rcc rId="2992" sId="1" odxf="1" dxf="1">
    <nc r="AT42" t="inlineStr">
      <is>
        <t>8023019</t>
      </is>
    </nc>
    <odxf>
      <font>
        <sz val="10"/>
        <color auto="1"/>
        <name val="Arial"/>
        <scheme val="none"/>
      </font>
      <alignment horizontal="general" vertical="bottom"/>
    </odxf>
    <ndxf>
      <font>
        <sz val="11"/>
        <color auto="1"/>
        <name val="Calibri"/>
        <family val="2"/>
        <scheme val="minor"/>
      </font>
      <alignment horizontal="left" vertical="top"/>
    </ndxf>
  </rcc>
  <rcc rId="2993" sId="1" odxf="1" dxf="1">
    <nc r="AU42" t="inlineStr">
      <is>
        <t>211H6542</t>
      </is>
    </nc>
    <odxf>
      <font>
        <sz val="10"/>
        <color auto="1"/>
        <name val="Arial"/>
        <scheme val="none"/>
      </font>
      <alignment horizontal="general" vertical="bottom"/>
    </odxf>
    <ndxf>
      <font>
        <sz val="11"/>
        <color auto="1"/>
        <name val="Calibri"/>
        <family val="2"/>
        <scheme val="minor"/>
      </font>
      <alignment horizontal="left" vertical="top"/>
    </ndxf>
  </rcc>
  <rcc rId="2994" sId="1" odxf="1" s="1" dxf="1">
    <nc r="AV42"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2995" sId="1" odxf="1" s="1" dxf="1">
    <nc r="AW42"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2996" sId="1" odxf="1" dxf="1">
    <nc r="AX42" t="inlineStr">
      <is>
        <t>211H6542</t>
      </is>
    </nc>
    <odxf>
      <font>
        <sz val="10"/>
        <color auto="1"/>
        <name val="Arial"/>
        <scheme val="none"/>
      </font>
      <alignment horizontal="general" vertical="bottom"/>
    </odxf>
    <ndxf>
      <font>
        <sz val="11"/>
        <color auto="1"/>
        <name val="Calibri"/>
        <family val="2"/>
        <scheme val="minor"/>
      </font>
      <alignment horizontal="left" vertical="top"/>
    </ndxf>
  </rcc>
  <rcc rId="2997" sId="1" odxf="1" dxf="1">
    <nc r="AY42" t="inlineStr">
      <is>
        <t>211H6542</t>
      </is>
    </nc>
    <odxf>
      <font>
        <sz val="10"/>
        <color auto="1"/>
        <name val="Arial"/>
        <scheme val="none"/>
      </font>
      <alignment horizontal="general" vertical="bottom"/>
    </odxf>
    <ndxf>
      <font>
        <sz val="11"/>
        <color auto="1"/>
        <name val="Calibri"/>
        <family val="2"/>
        <scheme val="minor"/>
      </font>
      <alignment horizontal="left" vertical="top"/>
    </ndxf>
  </rcc>
  <rcc rId="2998" sId="1" odxf="1" dxf="1">
    <nc r="AZ42" t="inlineStr">
      <is>
        <t/>
      </is>
    </nc>
    <odxf>
      <font>
        <sz val="10"/>
        <color auto="1"/>
        <name val="Arial"/>
        <scheme val="none"/>
      </font>
      <alignment horizontal="general" vertical="bottom"/>
    </odxf>
    <ndxf>
      <font>
        <sz val="11"/>
        <color auto="1"/>
        <name val="Calibri"/>
        <family val="2"/>
        <scheme val="minor"/>
      </font>
      <alignment horizontal="left" vertical="top"/>
    </ndxf>
  </rcc>
  <rcc rId="2999" sId="1" odxf="1" dxf="1">
    <nc r="BA42" t="inlineStr">
      <is>
        <t>SCREW SPNL F/VBT STL42.5X6.5MM</t>
      </is>
    </nc>
    <odxf>
      <font>
        <sz val="10"/>
        <color auto="1"/>
        <name val="Arial"/>
        <scheme val="none"/>
      </font>
      <alignment horizontal="general" vertical="bottom"/>
    </odxf>
    <ndxf>
      <font>
        <sz val="11"/>
        <color auto="1"/>
        <name val="Calibri"/>
        <family val="2"/>
        <scheme val="minor"/>
      </font>
      <alignment horizontal="left" vertical="top"/>
    </ndxf>
  </rcc>
  <rcc rId="3000" sId="1" odxf="1" dxf="1">
    <nc r="BB42" t="inlineStr">
      <is>
        <t>SCREW SPNL F/VBT STL42.5X6.5MM</t>
      </is>
    </nc>
    <odxf>
      <font>
        <sz val="10"/>
        <color auto="1"/>
        <name val="Arial"/>
        <scheme val="none"/>
      </font>
      <alignment horizontal="general" vertical="bottom"/>
    </odxf>
    <ndxf>
      <font>
        <sz val="11"/>
        <color auto="1"/>
        <name val="Calibri"/>
        <family val="2"/>
        <scheme val="minor"/>
      </font>
      <alignment horizontal="left" vertical="top"/>
    </ndxf>
  </rcc>
  <rfmt sheetId="1" sqref="BC42" start="0" length="0">
    <dxf>
      <font>
        <sz val="11"/>
        <color auto="1"/>
        <name val="Calibri"/>
        <family val="2"/>
        <scheme val="minor"/>
      </font>
      <alignment horizontal="left" vertical="top"/>
    </dxf>
  </rfmt>
  <rcc rId="3001" sId="1" odxf="1" dxf="1">
    <nc r="BD42" t="inlineStr">
      <is>
        <t>THE TETHER 1 EA/EA (211H6542)</t>
      </is>
    </nc>
    <odxf>
      <font>
        <sz val="10"/>
        <color auto="1"/>
        <name val="Arial"/>
        <scheme val="none"/>
      </font>
      <alignment horizontal="general" vertical="bottom"/>
    </odxf>
    <ndxf>
      <font>
        <sz val="11"/>
        <color auto="1"/>
        <name val="Calibri"/>
        <family val="2"/>
        <scheme val="minor"/>
      </font>
      <alignment horizontal="left" vertical="top"/>
    </ndxf>
  </rcc>
  <rfmt sheetId="1" sqref="BE42" start="0" length="0">
    <dxf>
      <font>
        <sz val="11"/>
        <color auto="1"/>
        <name val="Calibri"/>
        <family val="2"/>
        <scheme val="minor"/>
      </font>
      <alignment horizontal="left" vertical="top"/>
    </dxf>
  </rfmt>
  <rfmt sheetId="1" sqref="BF42" start="0" length="0">
    <dxf>
      <font>
        <sz val="11"/>
        <color auto="1"/>
        <name val="Calibri"/>
        <family val="2"/>
        <scheme val="minor"/>
      </font>
      <alignment horizontal="left" vertical="top"/>
    </dxf>
  </rfmt>
  <rfmt sheetId="1" sqref="BG42" start="0" length="0">
    <dxf>
      <font>
        <sz val="11"/>
        <color auto="1"/>
        <name val="Calibri"/>
        <family val="2"/>
        <scheme val="minor"/>
      </font>
      <alignment horizontal="left" vertical="top"/>
    </dxf>
  </rfmt>
  <rcc rId="3002" sId="1" odxf="1" dxf="1">
    <nc r="BH4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2" start="0" length="0">
    <dxf>
      <font>
        <sz val="11"/>
        <color auto="1"/>
        <name val="Calibri"/>
        <family val="2"/>
        <scheme val="minor"/>
      </font>
      <alignment horizontal="left" vertical="top"/>
    </dxf>
  </rfmt>
  <rfmt sheetId="1" sqref="BJ42" start="0" length="0">
    <dxf>
      <font>
        <sz val="11"/>
        <color auto="1"/>
        <name val="Calibri"/>
        <family val="2"/>
        <scheme val="minor"/>
      </font>
      <alignment horizontal="left" vertical="top"/>
    </dxf>
  </rfmt>
  <rfmt sheetId="1" sqref="BK42" start="0" length="0">
    <dxf>
      <font>
        <sz val="11"/>
        <color auto="1"/>
        <name val="Calibri"/>
        <family val="2"/>
        <scheme val="minor"/>
      </font>
      <alignment horizontal="left" vertical="top"/>
    </dxf>
  </rfmt>
  <rfmt sheetId="1" sqref="BL42" start="0" length="0">
    <dxf>
      <font>
        <sz val="11"/>
        <color auto="1"/>
        <name val="Calibri"/>
        <family val="2"/>
        <scheme val="minor"/>
      </font>
      <alignment horizontal="left" vertical="top"/>
    </dxf>
  </rfmt>
  <rfmt sheetId="1" sqref="BM42" start="0" length="0">
    <dxf>
      <font>
        <sz val="11"/>
        <color auto="1"/>
        <name val="Calibri"/>
        <family val="2"/>
        <scheme val="minor"/>
      </font>
      <alignment horizontal="left" vertical="top"/>
    </dxf>
  </rfmt>
  <rfmt sheetId="1" sqref="BN42" start="0" length="0">
    <dxf>
      <font>
        <sz val="11"/>
        <color auto="1"/>
        <name val="Calibri"/>
        <family val="2"/>
        <scheme val="minor"/>
      </font>
      <alignment horizontal="left" vertical="top"/>
    </dxf>
  </rfmt>
  <rcc rId="3003" sId="1" odxf="1" dxf="1">
    <nc r="BO42">
      <v>6795</v>
    </nc>
    <odxf>
      <font>
        <sz val="10"/>
        <color auto="1"/>
        <name val="Arial"/>
        <scheme val="none"/>
      </font>
      <alignment horizontal="general" vertical="bottom"/>
    </odxf>
    <ndxf>
      <font>
        <sz val="11"/>
        <color auto="1"/>
        <name val="Calibri"/>
        <family val="2"/>
        <scheme val="minor"/>
      </font>
      <alignment horizontal="left" vertical="top"/>
    </ndxf>
  </rcc>
  <rcc rId="3004" sId="1" odxf="1" dxf="1">
    <nc r="BP42" t="inlineStr">
      <is>
        <t/>
      </is>
    </nc>
    <odxf>
      <font>
        <sz val="10"/>
        <color auto="1"/>
        <name val="Arial"/>
        <scheme val="none"/>
      </font>
      <alignment horizontal="general" vertical="bottom"/>
    </odxf>
    <ndxf>
      <font>
        <sz val="11"/>
        <color auto="1"/>
        <name val="Calibri"/>
        <family val="2"/>
        <scheme val="minor"/>
      </font>
      <alignment horizontal="left" vertical="top"/>
    </ndxf>
  </rcc>
  <rcc rId="3005" sId="1" odxf="1" dxf="1">
    <nc r="BQ4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2" start="0" length="0">
    <dxf>
      <font>
        <sz val="11"/>
        <color auto="1"/>
        <name val="Calibri"/>
        <family val="2"/>
        <scheme val="minor"/>
      </font>
      <alignment horizontal="left" vertical="top"/>
    </dxf>
  </rfmt>
  <rfmt sheetId="1" sqref="BS42" start="0" length="0">
    <dxf>
      <font>
        <sz val="11"/>
        <color auto="1"/>
        <name val="Calibri"/>
        <family val="2"/>
        <scheme val="minor"/>
      </font>
      <alignment horizontal="left" vertical="top"/>
    </dxf>
  </rfmt>
  <rfmt sheetId="1" sqref="BT42" start="0" length="0">
    <dxf>
      <font>
        <sz val="11"/>
        <color auto="1"/>
        <name val="Calibri"/>
        <family val="2"/>
        <scheme val="minor"/>
      </font>
      <alignment horizontal="left" vertical="top"/>
    </dxf>
  </rfmt>
  <rcc rId="3006" sId="1" odxf="1" dxf="1">
    <nc r="BU42" t="inlineStr">
      <is>
        <t/>
      </is>
    </nc>
    <odxf>
      <font>
        <sz val="10"/>
        <color auto="1"/>
        <name val="Arial"/>
        <scheme val="none"/>
      </font>
      <alignment horizontal="general" vertical="bottom"/>
    </odxf>
    <ndxf>
      <font>
        <sz val="11"/>
        <color auto="1"/>
        <name val="Calibri"/>
        <family val="2"/>
        <scheme val="minor"/>
      </font>
      <alignment horizontal="left" vertical="top"/>
    </ndxf>
  </rcc>
  <rcc rId="3007" sId="1" odxf="1" dxf="1">
    <nc r="BV4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2" start="0" length="0">
    <dxf>
      <font>
        <sz val="11"/>
        <color auto="1"/>
        <name val="Calibri"/>
        <family val="2"/>
        <scheme val="minor"/>
      </font>
      <alignment horizontal="left" vertical="top"/>
    </dxf>
  </rfmt>
  <rcc rId="3008" sId="1" odxf="1" dxf="1">
    <nc r="BX42" t="inlineStr">
      <is>
        <t/>
      </is>
    </nc>
    <odxf>
      <font>
        <sz val="10"/>
        <color auto="1"/>
        <name val="Arial"/>
        <scheme val="none"/>
      </font>
      <alignment horizontal="general" vertical="bottom"/>
    </odxf>
    <ndxf>
      <font>
        <sz val="11"/>
        <color auto="1"/>
        <name val="Calibri"/>
        <family val="2"/>
        <scheme val="minor"/>
      </font>
      <alignment horizontal="left" vertical="top"/>
    </ndxf>
  </rcc>
  <rcc rId="3009" sId="1" odxf="1" dxf="1">
    <nc r="BY4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2" start="0" length="0">
    <dxf>
      <font>
        <sz val="11"/>
        <color auto="1"/>
        <name val="Calibri"/>
        <family val="2"/>
        <scheme val="minor"/>
      </font>
      <alignment horizontal="left" vertical="top"/>
    </dxf>
  </rfmt>
  <rfmt sheetId="1" sqref="CA42" start="0" length="0">
    <dxf>
      <font>
        <sz val="11"/>
        <color auto="1"/>
        <name val="Calibri"/>
        <family val="2"/>
        <scheme val="minor"/>
      </font>
      <alignment horizontal="left" vertical="top"/>
    </dxf>
  </rfmt>
  <rfmt sheetId="1" sqref="CB42" start="0" length="0">
    <dxf>
      <font>
        <sz val="11"/>
        <color auto="1"/>
        <name val="Calibri"/>
        <family val="2"/>
        <scheme val="minor"/>
      </font>
      <alignment horizontal="left" vertical="top"/>
    </dxf>
  </rfmt>
  <rfmt sheetId="1" sqref="CC42" start="0" length="0">
    <dxf>
      <font>
        <sz val="11"/>
        <color auto="1"/>
        <name val="Calibri"/>
        <family val="2"/>
        <scheme val="minor"/>
      </font>
      <alignment horizontal="left" vertical="top"/>
    </dxf>
  </rfmt>
  <rcc rId="3010" sId="1" odxf="1" dxf="1">
    <nc r="CD42" t="inlineStr">
      <is>
        <t>EA</t>
      </is>
    </nc>
    <odxf>
      <font>
        <sz val="10"/>
        <color auto="1"/>
        <name val="Arial"/>
        <scheme val="none"/>
      </font>
      <alignment horizontal="general" vertical="bottom"/>
    </odxf>
    <ndxf>
      <font>
        <sz val="11"/>
        <color auto="1"/>
        <name val="Calibri"/>
        <family val="2"/>
        <scheme val="minor"/>
      </font>
      <alignment horizontal="left" vertical="top"/>
    </ndxf>
  </rcc>
  <rcc rId="3011" sId="1" odxf="1" dxf="1">
    <nc r="CE42"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2" start="0" length="0">
    <dxf>
      <font>
        <sz val="11"/>
        <color auto="1"/>
        <name val="Calibri"/>
        <family val="2"/>
        <scheme val="minor"/>
      </font>
      <alignment horizontal="left" vertical="top"/>
    </dxf>
  </rfmt>
  <rfmt sheetId="1" sqref="CG42" start="0" length="0">
    <dxf>
      <font>
        <sz val="11"/>
        <color auto="1"/>
        <name val="Calibri"/>
        <family val="2"/>
        <scheme val="minor"/>
      </font>
      <alignment horizontal="left" vertical="top"/>
    </dxf>
  </rfmt>
  <rfmt sheetId="1" sqref="CH42" start="0" length="0">
    <dxf>
      <font>
        <sz val="11"/>
        <color auto="1"/>
        <name val="Calibri"/>
        <family val="2"/>
        <scheme val="minor"/>
      </font>
      <alignment horizontal="left" vertical="top"/>
    </dxf>
  </rfmt>
  <rfmt sheetId="1" sqref="CI42" start="0" length="0">
    <dxf>
      <font>
        <sz val="11"/>
        <color auto="1"/>
        <name val="Calibri"/>
        <family val="2"/>
        <scheme val="minor"/>
      </font>
      <alignment horizontal="left" vertical="top"/>
    </dxf>
  </rfmt>
  <rfmt sheetId="1" sqref="CJ42" start="0" length="0">
    <dxf>
      <font>
        <sz val="11"/>
        <color auto="1"/>
        <name val="Calibri"/>
        <family val="2"/>
        <scheme val="minor"/>
      </font>
      <alignment horizontal="left" vertical="top"/>
    </dxf>
  </rfmt>
  <rfmt sheetId="1" sqref="CK42" start="0" length="0">
    <dxf>
      <font>
        <sz val="11"/>
        <color auto="1"/>
        <name val="Calibri"/>
        <family val="2"/>
        <scheme val="minor"/>
      </font>
      <alignment horizontal="left" vertical="top"/>
    </dxf>
  </rfmt>
  <rfmt sheetId="1" sqref="CL42" start="0" length="0">
    <dxf>
      <font>
        <sz val="11"/>
        <color auto="1"/>
        <name val="Calibri"/>
        <family val="2"/>
        <scheme val="minor"/>
      </font>
      <alignment horizontal="left" vertical="top"/>
    </dxf>
  </rfmt>
  <rfmt sheetId="1" sqref="CM42" start="0" length="0">
    <dxf>
      <font>
        <sz val="11"/>
        <color auto="1"/>
        <name val="Calibri"/>
        <family val="2"/>
        <scheme val="minor"/>
      </font>
      <alignment horizontal="left" vertical="top"/>
    </dxf>
  </rfmt>
  <rfmt sheetId="1" sqref="CN42" start="0" length="0">
    <dxf>
      <font>
        <sz val="11"/>
        <color auto="1"/>
        <name val="Calibri"/>
        <family val="2"/>
        <scheme val="minor"/>
      </font>
      <alignment horizontal="left" vertical="top"/>
    </dxf>
  </rfmt>
  <rfmt sheetId="1" sqref="CO42" start="0" length="0">
    <dxf>
      <font>
        <sz val="11"/>
        <color auto="1"/>
        <name val="Calibri"/>
        <family val="2"/>
        <scheme val="minor"/>
      </font>
      <alignment horizontal="left" vertical="top"/>
    </dxf>
  </rfmt>
  <rfmt sheetId="1" sqref="CP42" start="0" length="0">
    <dxf>
      <font>
        <sz val="11"/>
        <color auto="1"/>
        <name val="Calibri"/>
        <family val="2"/>
        <scheme val="minor"/>
      </font>
      <alignment horizontal="left" vertical="top"/>
    </dxf>
  </rfmt>
  <rfmt sheetId="1" sqref="CQ42" start="0" length="0">
    <dxf>
      <font>
        <sz val="11"/>
        <color auto="1"/>
        <name val="Calibri"/>
        <family val="2"/>
        <scheme val="minor"/>
      </font>
      <alignment horizontal="left" vertical="top"/>
    </dxf>
  </rfmt>
  <rfmt sheetId="1" sqref="CR42" start="0" length="0">
    <dxf>
      <font>
        <sz val="11"/>
        <color auto="1"/>
        <name val="Calibri"/>
        <family val="2"/>
        <scheme val="minor"/>
      </font>
      <alignment horizontal="left" vertical="top"/>
    </dxf>
  </rfmt>
  <rfmt sheetId="1" sqref="CS42" start="0" length="0">
    <dxf>
      <font>
        <sz val="11"/>
        <color auto="1"/>
        <name val="Calibri"/>
        <family val="2"/>
        <scheme val="minor"/>
      </font>
      <alignment horizontal="left" vertical="top"/>
    </dxf>
  </rfmt>
  <rfmt sheetId="1" sqref="CT42" start="0" length="0">
    <dxf>
      <font>
        <sz val="11"/>
        <color auto="1"/>
        <name val="Calibri"/>
        <family val="2"/>
        <scheme val="minor"/>
      </font>
      <alignment horizontal="left" vertical="top"/>
    </dxf>
  </rfmt>
  <rfmt sheetId="1" sqref="CU42" start="0" length="0">
    <dxf>
      <font>
        <sz val="11"/>
        <color auto="1"/>
        <name val="Calibri"/>
        <family val="2"/>
        <scheme val="minor"/>
      </font>
      <alignment horizontal="left" vertical="top"/>
    </dxf>
  </rfmt>
  <rfmt sheetId="1" sqref="CV42" start="0" length="0">
    <dxf>
      <font>
        <sz val="11"/>
        <color auto="1"/>
        <name val="Calibri"/>
        <family val="2"/>
        <scheme val="minor"/>
      </font>
      <alignment horizontal="left" vertical="top"/>
    </dxf>
  </rfmt>
  <rfmt sheetId="1" sqref="CW42" start="0" length="0">
    <dxf>
      <font>
        <sz val="11"/>
        <color auto="1"/>
        <name val="Calibri"/>
        <family val="2"/>
        <scheme val="minor"/>
      </font>
      <alignment horizontal="left" vertical="top"/>
    </dxf>
  </rfmt>
  <rfmt sheetId="1" sqref="CX42" start="0" length="0">
    <dxf>
      <font>
        <sz val="11"/>
        <color auto="1"/>
        <name val="Calibri"/>
        <family val="2"/>
        <scheme val="minor"/>
      </font>
      <alignment horizontal="left" vertical="top"/>
    </dxf>
  </rfmt>
  <rcc rId="3012" sId="1" odxf="1" dxf="1">
    <nc r="CY42"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2" start="0" length="0">
    <dxf>
      <font>
        <sz val="11"/>
        <color auto="1"/>
        <name val="Calibri"/>
        <family val="2"/>
        <scheme val="minor"/>
      </font>
      <alignment horizontal="left" vertical="top"/>
    </dxf>
  </rfmt>
  <rcc rId="3013" sId="1" odxf="1" dxf="1">
    <nc r="DA42" t="inlineStr">
      <is>
        <t>N</t>
      </is>
    </nc>
    <odxf>
      <font>
        <sz val="10"/>
        <color auto="1"/>
        <name val="Arial"/>
        <scheme val="none"/>
      </font>
      <alignment horizontal="general" vertical="bottom"/>
    </odxf>
    <ndxf>
      <font>
        <sz val="11"/>
        <color auto="1"/>
        <name val="Calibri"/>
        <family val="2"/>
        <scheme val="minor"/>
      </font>
      <alignment horizontal="left" vertical="top"/>
    </ndxf>
  </rcc>
  <rcc rId="3014" sId="1" odxf="1" dxf="1">
    <nc r="DB42" t="inlineStr">
      <is>
        <t>A</t>
      </is>
    </nc>
    <odxf>
      <font>
        <sz val="10"/>
        <color auto="1"/>
        <name val="Arial"/>
        <scheme val="none"/>
      </font>
      <alignment horizontal="general" vertical="bottom"/>
    </odxf>
    <ndxf>
      <font>
        <sz val="11"/>
        <color auto="1"/>
        <name val="Calibri"/>
        <family val="2"/>
        <scheme val="minor"/>
      </font>
      <alignment horizontal="left" vertical="top"/>
    </ndxf>
  </rcc>
  <rcc rId="3015" sId="1" odxf="1" dxf="1">
    <nc r="DC42" t="inlineStr">
      <is>
        <t>Y</t>
      </is>
    </nc>
    <odxf>
      <font>
        <sz val="10"/>
        <color auto="1"/>
        <name val="Arial"/>
        <scheme val="none"/>
      </font>
      <alignment horizontal="general" vertical="bottom"/>
    </odxf>
    <ndxf>
      <font>
        <sz val="11"/>
        <color auto="1"/>
        <name val="Calibri"/>
        <family val="2"/>
        <scheme val="minor"/>
      </font>
      <alignment horizontal="left" vertical="top"/>
    </ndxf>
  </rcc>
  <rcc rId="3016" sId="1" odxf="1" dxf="1">
    <nc r="DD42" t="inlineStr">
      <is>
        <t>N</t>
      </is>
    </nc>
    <odxf>
      <font>
        <sz val="10"/>
        <color auto="1"/>
        <name val="Arial"/>
        <scheme val="none"/>
      </font>
      <alignment horizontal="general" vertical="bottom"/>
    </odxf>
    <ndxf>
      <font>
        <sz val="11"/>
        <color auto="1"/>
        <name val="Calibri"/>
        <family val="2"/>
        <scheme val="minor"/>
      </font>
      <alignment horizontal="left" vertical="top"/>
    </ndxf>
  </rcc>
  <rcc rId="3017" sId="1" odxf="1" dxf="1">
    <nc r="DE42"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018" sId="1" odxf="1" dxf="1">
    <nc r="DF42"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2" start="0" length="0">
    <dxf>
      <font>
        <sz val="11"/>
        <color auto="1"/>
        <name val="Calibri"/>
        <family val="2"/>
        <scheme val="minor"/>
      </font>
      <alignment horizontal="left" vertical="top"/>
    </dxf>
  </rfmt>
  <rcc rId="3019" sId="1" odxf="1" dxf="1">
    <nc r="DH42" t="inlineStr">
      <is>
        <t/>
      </is>
    </nc>
    <odxf>
      <font>
        <sz val="10"/>
        <color auto="1"/>
        <name val="Arial"/>
        <scheme val="none"/>
      </font>
      <alignment horizontal="general" vertical="bottom"/>
    </odxf>
    <ndxf>
      <font>
        <sz val="11"/>
        <color auto="1"/>
        <name val="Calibri"/>
        <family val="2"/>
        <scheme val="minor"/>
      </font>
      <alignment horizontal="left" vertical="top"/>
    </ndxf>
  </rcc>
  <rcc rId="3020" sId="1" odxf="1" dxf="1">
    <nc r="DI42" t="inlineStr">
      <is>
        <t/>
      </is>
    </nc>
    <odxf>
      <font>
        <sz val="10"/>
        <color auto="1"/>
        <name val="Arial"/>
        <scheme val="none"/>
      </font>
      <alignment horizontal="general" vertical="bottom"/>
    </odxf>
    <ndxf>
      <font>
        <sz val="11"/>
        <color auto="1"/>
        <name val="Calibri"/>
        <family val="2"/>
        <scheme val="minor"/>
      </font>
      <alignment horizontal="left" vertical="top"/>
    </ndxf>
  </rcc>
  <rcc rId="3021" sId="1" odxf="1" dxf="1">
    <nc r="DJ42" t="inlineStr">
      <is>
        <t/>
      </is>
    </nc>
    <odxf>
      <font>
        <sz val="10"/>
        <color auto="1"/>
        <name val="Arial"/>
        <scheme val="none"/>
      </font>
      <alignment horizontal="general" vertical="bottom"/>
    </odxf>
    <ndxf>
      <font>
        <sz val="11"/>
        <color auto="1"/>
        <name val="Calibri"/>
        <family val="2"/>
        <scheme val="minor"/>
      </font>
      <alignment horizontal="left" vertical="top"/>
    </ndxf>
  </rcc>
  <rcc rId="3022" sId="1" odxf="1" dxf="1">
    <nc r="DK42" t="inlineStr">
      <is>
        <t>Y</t>
      </is>
    </nc>
    <odxf>
      <font>
        <sz val="10"/>
        <color auto="1"/>
        <name val="Arial"/>
        <scheme val="none"/>
      </font>
      <alignment horizontal="general" vertical="bottom"/>
    </odxf>
    <ndxf>
      <font>
        <sz val="11"/>
        <color auto="1"/>
        <name val="Calibri"/>
        <family val="2"/>
        <scheme val="minor"/>
      </font>
      <alignment horizontal="left" vertical="top"/>
    </ndxf>
  </rcc>
  <rcc rId="3023" sId="1" odxf="1" dxf="1">
    <nc r="DL42" t="inlineStr">
      <is>
        <t>A</t>
      </is>
    </nc>
    <odxf>
      <font>
        <sz val="10"/>
        <color auto="1"/>
        <name val="Arial"/>
        <scheme val="none"/>
      </font>
      <alignment horizontal="general" vertical="bottom"/>
    </odxf>
    <ndxf>
      <font>
        <sz val="11"/>
        <color auto="1"/>
        <name val="Calibri"/>
        <family val="2"/>
        <scheme val="minor"/>
      </font>
      <alignment horizontal="left" vertical="top"/>
    </ndxf>
  </rcc>
  <rcc rId="3024" sId="1" odxf="1" dxf="1">
    <nc r="DM42" t="inlineStr">
      <is>
        <t/>
      </is>
    </nc>
    <odxf>
      <font>
        <sz val="10"/>
        <color auto="1"/>
        <name val="Arial"/>
        <scheme val="none"/>
      </font>
      <alignment horizontal="general" vertical="bottom"/>
    </odxf>
    <ndxf>
      <font>
        <sz val="11"/>
        <color auto="1"/>
        <name val="Calibri"/>
        <family val="2"/>
        <scheme val="minor"/>
      </font>
      <alignment horizontal="left" vertical="top"/>
    </ndxf>
  </rcc>
  <rcc rId="3025" sId="1" odxf="1" dxf="1">
    <nc r="DN42"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026" sId="1" odxf="1" dxf="1">
    <nc r="DO42" t="inlineStr">
      <is>
        <t>All details matches with Lawson, Need to activate for 10CCH, 20GS, 41GS locations, Update Vendor details to "8023019" cat# 211H6542, Need to update Price to $5068, Add Contract "ZIM700S2220, ZIM700S2241, ZIM700S2299", Lawson No. 563146</t>
      </is>
    </nc>
    <odxf>
      <font>
        <sz val="10"/>
        <color auto="1"/>
        <name val="Arial"/>
        <scheme val="none"/>
      </font>
      <alignment horizontal="general" vertical="bottom"/>
    </odxf>
    <ndxf>
      <font>
        <sz val="11"/>
        <color auto="1"/>
        <name val="Calibri"/>
        <family val="2"/>
        <scheme val="minor"/>
      </font>
      <alignment horizontal="left" vertical="top"/>
    </ndxf>
  </rcc>
  <rfmt sheetId="1" sqref="DP42" start="0" length="0">
    <dxf>
      <font>
        <sz val="11"/>
        <color auto="1"/>
        <name val="Calibri"/>
        <family val="2"/>
        <scheme val="minor"/>
      </font>
      <alignment horizontal="left" vertical="top"/>
    </dxf>
  </rfmt>
  <rfmt sheetId="1" sqref="DQ42" start="0" length="0">
    <dxf>
      <font>
        <sz val="11"/>
        <color auto="1"/>
        <name val="Calibri"/>
        <family val="2"/>
        <scheme val="minor"/>
      </font>
      <alignment horizontal="left" vertical="top"/>
    </dxf>
  </rfmt>
  <rfmt sheetId="1" sqref="DR42" start="0" length="0">
    <dxf>
      <font>
        <sz val="11"/>
        <color auto="1"/>
        <name val="Calibri"/>
        <family val="2"/>
        <scheme val="minor"/>
      </font>
      <alignment horizontal="left" vertical="top"/>
    </dxf>
  </rfmt>
  <rfmt sheetId="1" sqref="DS42" start="0" length="0">
    <dxf>
      <font>
        <sz val="9"/>
        <color theme="1"/>
        <name val="Calibri"/>
        <family val="2"/>
        <scheme val="minor"/>
      </font>
    </dxf>
  </rfmt>
  <rcc rId="3027" sId="1" odxf="1" dxf="1">
    <nc r="DT42" t="inlineStr">
      <is>
        <t>RLA</t>
      </is>
    </nc>
    <odxf>
      <font>
        <sz val="10"/>
        <color auto="1"/>
        <name val="Arial"/>
        <scheme val="none"/>
      </font>
    </odxf>
    <ndxf>
      <font>
        <sz val="11"/>
        <color auto="1"/>
        <name val="Calibri"/>
        <family val="2"/>
        <scheme val="minor"/>
      </font>
    </ndxf>
  </rcc>
  <rfmt sheetId="1" sqref="DU42" start="0" length="0">
    <dxf>
      <font>
        <sz val="11"/>
        <color auto="1"/>
        <name val="Calibri"/>
        <family val="2"/>
        <scheme val="minor"/>
      </font>
    </dxf>
  </rfmt>
  <rcc rId="3028" sId="1" odxf="1" dxf="1">
    <nc r="DV42" t="inlineStr">
      <is>
        <t>BSH</t>
      </is>
    </nc>
    <odxf>
      <font>
        <sz val="10"/>
        <color auto="1"/>
        <name val="Arial"/>
        <scheme val="none"/>
      </font>
    </odxf>
    <ndxf>
      <font>
        <sz val="11"/>
        <color auto="1"/>
        <name val="Calibri"/>
        <family val="2"/>
        <scheme val="minor"/>
      </font>
    </ndxf>
  </rcc>
  <rcc rId="3029" sId="1" odxf="1" dxf="1">
    <nc r="DW42" t="inlineStr">
      <is>
        <t>OK</t>
      </is>
    </nc>
    <odxf>
      <font>
        <sz val="10"/>
        <color auto="1"/>
        <name val="Arial"/>
        <scheme val="none"/>
      </font>
    </odxf>
    <ndxf>
      <font>
        <sz val="11"/>
        <color auto="1"/>
        <name val="Calibri"/>
        <family val="2"/>
        <scheme val="minor"/>
      </font>
    </ndxf>
  </rcc>
  <rfmt sheetId="1" sqref="DX42" start="0" length="0">
    <dxf>
      <font>
        <sz val="11"/>
        <color auto="1"/>
        <name val="Calibri"/>
        <family val="2"/>
        <scheme val="minor"/>
      </font>
    </dxf>
  </rfmt>
  <rfmt sheetId="1" sqref="DY42" start="0" length="0">
    <dxf>
      <font>
        <sz val="11"/>
        <color auto="1"/>
        <name val="Calibri"/>
        <family val="2"/>
        <scheme val="minor"/>
      </font>
    </dxf>
  </rfmt>
  <rcc rId="3030" sId="1" odxf="1" dxf="1">
    <nc r="DZ42" t="inlineStr">
      <is>
        <t>TRK</t>
      </is>
    </nc>
    <odxf>
      <font>
        <sz val="10"/>
        <color auto="1"/>
        <name val="Arial"/>
        <scheme val="none"/>
      </font>
    </odxf>
    <ndxf>
      <font>
        <sz val="11"/>
        <color auto="1"/>
        <name val="Calibri"/>
        <family val="2"/>
        <scheme val="minor"/>
      </font>
    </ndxf>
  </rcc>
  <rcc rId="3031" sId="1" odxf="1" dxf="1">
    <nc r="EA42" t="inlineStr">
      <is>
        <t/>
      </is>
    </nc>
    <odxf>
      <font>
        <sz val="10"/>
        <color auto="1"/>
        <name val="Arial"/>
        <scheme val="none"/>
      </font>
    </odxf>
    <ndxf>
      <font>
        <sz val="11"/>
        <color auto="1"/>
        <name val="Calibri"/>
        <family val="2"/>
        <scheme val="minor"/>
      </font>
    </ndxf>
  </rcc>
  <rcc rId="3032" sId="1" odxf="1" dxf="1">
    <nc r="EB42" t="inlineStr">
      <is>
        <t>RDG</t>
      </is>
    </nc>
    <odxf>
      <font>
        <sz val="10"/>
        <color auto="1"/>
        <name val="Arial"/>
        <scheme val="none"/>
      </font>
    </odxf>
    <ndxf>
      <font>
        <sz val="11"/>
        <color auto="1"/>
        <name val="Calibri"/>
        <family val="2"/>
        <scheme val="minor"/>
      </font>
    </ndxf>
  </rcc>
  <rcc rId="3033" sId="1" odxf="1" dxf="1">
    <nc r="EC42" t="inlineStr">
      <is>
        <t>To Upload_MT1 yet to upload</t>
      </is>
    </nc>
    <odxf>
      <font>
        <sz val="10"/>
        <color auto="1"/>
        <name val="Arial"/>
        <scheme val="none"/>
      </font>
    </odxf>
    <ndxf>
      <font>
        <sz val="11"/>
        <color auto="1"/>
        <name val="Calibri"/>
        <family val="2"/>
        <scheme val="minor"/>
      </font>
    </ndxf>
  </rcc>
  <rfmt sheetId="1" sqref="ED42" start="0" length="0">
    <dxf>
      <font>
        <sz val="11"/>
        <color auto="1"/>
        <name val="Calibri"/>
        <family val="2"/>
        <scheme val="minor"/>
      </font>
    </dxf>
  </rfmt>
  <rfmt sheetId="1" sqref="EE42" start="0" length="0">
    <dxf>
      <font>
        <sz val="11"/>
        <color auto="1"/>
        <name val="Calibri"/>
        <family val="2"/>
        <scheme val="minor"/>
      </font>
    </dxf>
  </rfmt>
  <rfmt sheetId="1" sqref="EF42" start="0" length="0">
    <dxf>
      <font>
        <sz val="11"/>
        <color auto="1"/>
        <name val="Calibri"/>
        <family val="2"/>
        <scheme val="minor"/>
      </font>
    </dxf>
  </rfmt>
  <rfmt sheetId="1" sqref="EG42" start="0" length="0">
    <dxf>
      <font>
        <sz val="11"/>
        <color auto="1"/>
        <name val="Calibri"/>
        <family val="2"/>
        <scheme val="minor"/>
      </font>
    </dxf>
  </rfmt>
  <rfmt sheetId="1" sqref="EH42" start="0" length="0">
    <dxf>
      <font>
        <sz val="11"/>
        <color auto="1"/>
        <name val="Calibri"/>
        <family val="2"/>
        <scheme val="minor"/>
      </font>
    </dxf>
  </rfmt>
  <rfmt sheetId="1" sqref="EI42" start="0" length="0">
    <dxf>
      <font>
        <sz val="11"/>
        <color auto="1"/>
        <name val="Calibri"/>
        <family val="2"/>
        <scheme val="minor"/>
      </font>
    </dxf>
  </rfmt>
  <rcc rId="3034" sId="1" odxf="1" dxf="1">
    <nc r="EJ42" t="inlineStr">
      <is>
        <t>BSH</t>
      </is>
    </nc>
    <odxf>
      <font>
        <sz val="10"/>
        <color auto="1"/>
        <name val="Arial"/>
        <scheme val="none"/>
      </font>
    </odxf>
    <ndxf>
      <font>
        <sz val="11"/>
        <color auto="1"/>
        <name val="Calibri"/>
        <family val="2"/>
        <scheme val="minor"/>
      </font>
    </ndxf>
  </rcc>
  <rcc rId="3035" sId="1" odxf="1" dxf="1">
    <nc r="EK42" t="inlineStr">
      <is>
        <t>OK</t>
      </is>
    </nc>
    <odxf>
      <font>
        <sz val="10"/>
        <color auto="1"/>
        <name val="Arial"/>
        <scheme val="none"/>
      </font>
    </odxf>
    <ndxf>
      <font>
        <sz val="11"/>
        <color auto="1"/>
        <name val="Calibri"/>
        <family val="2"/>
        <scheme val="minor"/>
      </font>
    </ndxf>
  </rcc>
  <rfmt sheetId="1" sqref="EL42" start="0" length="0">
    <dxf>
      <font>
        <sz val="11"/>
        <color auto="1"/>
        <name val="Calibri"/>
        <family val="2"/>
        <scheme val="minor"/>
      </font>
    </dxf>
  </rfmt>
  <rfmt sheetId="1" sqref="EM42" start="0" length="0">
    <dxf>
      <font>
        <sz val="11"/>
        <color auto="1"/>
        <name val="Calibri"/>
        <family val="2"/>
        <scheme val="minor"/>
      </font>
    </dxf>
  </rfmt>
  <rfmt sheetId="1" sqref="EV42" start="0" length="0">
    <dxf>
      <font>
        <sz val="11"/>
        <color auto="1"/>
        <name val="Calibri"/>
        <family val="2"/>
        <scheme val="minor"/>
      </font>
    </dxf>
  </rfmt>
  <rfmt sheetId="1" sqref="EW42" start="0" length="0">
    <dxf>
      <font>
        <sz val="11"/>
        <color auto="1"/>
        <name val="Calibri"/>
        <family val="2"/>
        <scheme val="minor"/>
      </font>
    </dxf>
  </rfmt>
  <rfmt sheetId="1" sqref="EX42" start="0" length="0">
    <dxf>
      <font>
        <sz val="11"/>
        <color auto="1"/>
        <name val="Calibri"/>
        <family val="2"/>
        <scheme val="minor"/>
      </font>
    </dxf>
  </rfmt>
  <rfmt sheetId="1" sqref="EY42" start="0" length="0">
    <dxf>
      <font>
        <sz val="11"/>
        <color auto="1"/>
        <name val="Calibri"/>
        <family val="2"/>
        <scheme val="minor"/>
      </font>
    </dxf>
  </rfmt>
  <rfmt sheetId="1" sqref="EZ42" start="0" length="0">
    <dxf>
      <font>
        <sz val="11"/>
        <color auto="1"/>
        <name val="Calibri"/>
        <family val="2"/>
        <scheme val="minor"/>
      </font>
    </dxf>
  </rfmt>
  <rfmt sheetId="1" sqref="FA42" start="0" length="0">
    <dxf>
      <font>
        <sz val="11"/>
        <color auto="1"/>
        <name val="Calibri"/>
        <family val="2"/>
        <scheme val="minor"/>
      </font>
    </dxf>
  </rfmt>
  <rfmt sheetId="1" sqref="FB42" start="0" length="0">
    <dxf>
      <font>
        <sz val="11"/>
        <color auto="1"/>
        <name val="Calibri"/>
        <family val="2"/>
        <scheme val="minor"/>
      </font>
    </dxf>
  </rfmt>
  <rfmt sheetId="1" sqref="FC42" start="0" length="0">
    <dxf>
      <font>
        <sz val="11"/>
        <color auto="1"/>
        <name val="Calibri"/>
        <family val="2"/>
        <scheme val="minor"/>
      </font>
    </dxf>
  </rfmt>
  <rfmt sheetId="1" sqref="FD42" start="0" length="0">
    <dxf>
      <font>
        <sz val="11"/>
        <color auto="1"/>
        <name val="Calibri"/>
        <family val="2"/>
        <scheme val="minor"/>
      </font>
    </dxf>
  </rfmt>
  <rfmt sheetId="1" sqref="FE42" start="0" length="0">
    <dxf>
      <font>
        <sz val="11"/>
        <color auto="1"/>
        <name val="Calibri"/>
        <family val="2"/>
        <scheme val="minor"/>
      </font>
    </dxf>
  </rfmt>
  <rfmt sheetId="1" sqref="FF42" start="0" length="0">
    <dxf>
      <font>
        <sz val="11"/>
        <color auto="1"/>
        <name val="Calibri"/>
        <family val="2"/>
        <scheme val="minor"/>
      </font>
    </dxf>
  </rfmt>
  <rfmt sheetId="1" sqref="FG42" start="0" length="0">
    <dxf>
      <font>
        <sz val="11"/>
        <color auto="1"/>
        <name val="Calibri"/>
        <family val="2"/>
        <scheme val="minor"/>
      </font>
    </dxf>
  </rfmt>
  <rfmt sheetId="1" sqref="FH42" start="0" length="0">
    <dxf>
      <font>
        <sz val="11"/>
        <color auto="1"/>
        <name val="Calibri"/>
        <family val="2"/>
        <scheme val="minor"/>
      </font>
    </dxf>
  </rfmt>
  <rfmt sheetId="1" sqref="FI42" start="0" length="0">
    <dxf>
      <font>
        <sz val="11"/>
        <color auto="1"/>
        <name val="Calibri"/>
        <family val="2"/>
        <scheme val="minor"/>
      </font>
    </dxf>
  </rfmt>
  <rfmt sheetId="1" sqref="FJ42" start="0" length="0">
    <dxf>
      <font>
        <sz val="11"/>
        <color auto="1"/>
        <name val="Calibri"/>
        <family val="2"/>
        <scheme val="minor"/>
      </font>
    </dxf>
  </rfmt>
  <rfmt sheetId="1" sqref="FK42" start="0" length="0">
    <dxf>
      <font>
        <sz val="11"/>
        <color auto="1"/>
        <name val="Calibri"/>
        <family val="2"/>
        <scheme val="minor"/>
      </font>
    </dxf>
  </rfmt>
  <rfmt sheetId="1" sqref="FL42" start="0" length="0">
    <dxf>
      <font>
        <sz val="11"/>
        <color auto="1"/>
        <name val="Calibri"/>
        <family val="2"/>
        <scheme val="minor"/>
      </font>
    </dxf>
  </rfmt>
  <rfmt sheetId="1" sqref="FM42" start="0" length="0">
    <dxf>
      <font>
        <sz val="11"/>
        <color auto="1"/>
        <name val="Calibri"/>
        <family val="2"/>
        <scheme val="minor"/>
      </font>
    </dxf>
  </rfmt>
  <rfmt sheetId="1" sqref="FN42" start="0" length="0">
    <dxf>
      <font>
        <sz val="11"/>
        <color auto="1"/>
        <name val="Calibri"/>
        <family val="2"/>
        <scheme val="minor"/>
      </font>
    </dxf>
  </rfmt>
  <rfmt sheetId="1" sqref="FO42" start="0" length="0">
    <dxf>
      <font>
        <sz val="11"/>
        <color auto="1"/>
        <name val="Calibri"/>
        <family val="2"/>
        <scheme val="minor"/>
      </font>
    </dxf>
  </rfmt>
  <rfmt sheetId="1" sqref="FP42" start="0" length="0">
    <dxf>
      <font>
        <sz val="11"/>
        <color auto="1"/>
        <name val="Calibri"/>
        <family val="2"/>
        <scheme val="minor"/>
      </font>
    </dxf>
  </rfmt>
  <rfmt sheetId="1" sqref="FQ42" start="0" length="0">
    <dxf>
      <font>
        <sz val="11"/>
        <color auto="1"/>
        <name val="Calibri"/>
        <family val="2"/>
        <scheme val="minor"/>
      </font>
    </dxf>
  </rfmt>
  <rfmt sheetId="1" sqref="FR42" start="0" length="0">
    <dxf>
      <font>
        <sz val="11"/>
        <color auto="1"/>
        <name val="Calibri"/>
        <family val="2"/>
        <scheme val="minor"/>
      </font>
    </dxf>
  </rfmt>
  <rfmt sheetId="1" sqref="FS42" start="0" length="0">
    <dxf>
      <font>
        <sz val="11"/>
        <color auto="1"/>
        <name val="Calibri"/>
        <family val="2"/>
        <scheme val="minor"/>
      </font>
    </dxf>
  </rfmt>
  <rcc rId="3036" sId="1" odxf="1" dxf="1">
    <nc r="FT42" t="inlineStr">
      <is>
        <t/>
      </is>
    </nc>
    <odxf>
      <font>
        <sz val="10"/>
        <color auto="1"/>
        <name val="Arial"/>
        <scheme val="none"/>
      </font>
    </odxf>
    <ndxf>
      <font>
        <sz val="11"/>
        <color auto="1"/>
        <name val="Calibri"/>
        <family val="2"/>
        <scheme val="minor"/>
      </font>
    </ndxf>
  </rcc>
  <rcc rId="3037" sId="1" odxf="1" dxf="1">
    <nc r="FU42" t="inlineStr">
      <is>
        <t/>
      </is>
    </nc>
    <odxf>
      <font>
        <sz val="10"/>
        <color auto="1"/>
        <name val="Arial"/>
        <scheme val="none"/>
      </font>
    </odxf>
    <ndxf>
      <font>
        <sz val="11"/>
        <color auto="1"/>
        <name val="Calibri"/>
        <family val="2"/>
        <scheme val="minor"/>
      </font>
    </ndxf>
  </rcc>
  <rcc rId="3038" sId="1" odxf="1" dxf="1">
    <nc r="FV42" t="inlineStr">
      <is>
        <t/>
      </is>
    </nc>
    <odxf>
      <font>
        <sz val="10"/>
        <color auto="1"/>
        <name val="Arial"/>
        <scheme val="none"/>
      </font>
    </odxf>
    <ndxf>
      <font>
        <sz val="11"/>
        <color auto="1"/>
        <name val="Calibri"/>
        <family val="2"/>
        <scheme val="minor"/>
      </font>
    </ndxf>
  </rcc>
  <rfmt sheetId="1" sqref="FW42" start="0" length="0">
    <dxf>
      <font>
        <sz val="11"/>
        <color auto="1"/>
        <name val="Calibri"/>
        <family val="2"/>
        <scheme val="minor"/>
      </font>
    </dxf>
  </rfmt>
  <rfmt sheetId="1" sqref="FX42" start="0" length="0">
    <dxf>
      <font>
        <sz val="11"/>
        <color auto="1"/>
        <name val="Calibri"/>
        <family val="2"/>
        <scheme val="minor"/>
      </font>
    </dxf>
  </rfmt>
  <rfmt sheetId="1" sqref="FY42" start="0" length="0">
    <dxf>
      <font>
        <sz val="11"/>
        <color auto="1"/>
        <name val="Calibri"/>
        <family val="2"/>
        <scheme val="minor"/>
      </font>
    </dxf>
  </rfmt>
  <rfmt sheetId="1" sqref="FZ42" start="0" length="0">
    <dxf>
      <font>
        <sz val="11"/>
        <color auto="1"/>
        <name val="Calibri"/>
        <family val="2"/>
        <scheme val="minor"/>
      </font>
    </dxf>
  </rfmt>
  <rcc rId="3039" sId="1" odxf="1" dxf="1">
    <nc r="GA42" t="inlineStr">
      <is>
        <t>MT2</t>
      </is>
    </nc>
    <odxf>
      <font>
        <sz val="10"/>
        <color auto="1"/>
        <name val="Arial"/>
        <scheme val="none"/>
      </font>
    </odxf>
    <ndxf>
      <font>
        <sz val="10"/>
        <color auto="1"/>
        <name val="Arial"/>
        <scheme val="none"/>
      </font>
    </ndxf>
  </rcc>
  <rcc rId="3040" sId="1" odxf="1" dxf="1">
    <nc r="GB42" t="inlineStr">
      <is>
        <t>BSH</t>
      </is>
    </nc>
    <odxf>
      <font>
        <sz val="10"/>
        <color auto="1"/>
        <name val="Arial"/>
        <scheme val="none"/>
      </font>
    </odxf>
    <ndxf>
      <font>
        <sz val="10"/>
        <color auto="1"/>
        <name val="Arial"/>
        <scheme val="none"/>
      </font>
    </ndxf>
  </rcc>
  <rcc rId="3041" sId="1" odxf="1" dxf="1">
    <nc r="GC42" t="inlineStr">
      <is>
        <t>Production completed</t>
      </is>
    </nc>
    <odxf>
      <font>
        <sz val="10"/>
        <color auto="1"/>
        <name val="Arial"/>
        <scheme val="none"/>
      </font>
    </odxf>
    <ndxf>
      <font>
        <sz val="10"/>
        <color auto="1"/>
        <name val="Arial"/>
        <family val="2"/>
        <scheme val="none"/>
      </font>
    </ndxf>
  </rcc>
  <rcc rId="3042" sId="1" odxf="1" dxf="1">
    <nc r="GD42" t="inlineStr">
      <is>
        <t>Completed</t>
      </is>
    </nc>
    <odxf>
      <font>
        <sz val="10"/>
        <color auto="1"/>
        <name val="Arial"/>
        <scheme val="none"/>
      </font>
    </odxf>
    <ndxf>
      <font>
        <sz val="10"/>
        <color auto="1"/>
        <name val="Arial"/>
        <family val="2"/>
        <scheme val="none"/>
      </font>
    </ndxf>
  </rcc>
  <rcc rId="3043" sId="1" odxf="1" dxf="1">
    <nc r="GE42" t="inlineStr">
      <is>
        <t>DAR</t>
      </is>
    </nc>
    <odxf>
      <font>
        <sz val="10"/>
        <color auto="1"/>
        <name val="Arial"/>
        <scheme val="none"/>
      </font>
    </odxf>
    <ndxf>
      <font>
        <sz val="10"/>
        <color auto="1"/>
        <name val="Arial"/>
        <scheme val="none"/>
      </font>
    </ndxf>
  </rcc>
  <rfmt sheetId="1" sqref="GF42" start="0" length="0">
    <dxf>
      <font>
        <sz val="10"/>
        <color auto="1"/>
        <name val="Arial"/>
        <scheme val="none"/>
      </font>
    </dxf>
  </rfmt>
  <rcc rId="3044" sId="1" odxf="1" dxf="1">
    <nc r="GG42" t="inlineStr">
      <is>
        <t>Production Downloaded</t>
      </is>
    </nc>
    <odxf>
      <font>
        <sz val="10"/>
        <color auto="1"/>
        <name val="Arial"/>
        <scheme val="none"/>
      </font>
    </odxf>
    <ndxf>
      <font>
        <sz val="9"/>
        <color theme="1"/>
        <name val="Calibri"/>
        <family val="2"/>
        <scheme val="minor"/>
      </font>
    </ndxf>
  </rcc>
  <rcc rId="3045" sId="1">
    <nc r="GH42" t="inlineStr">
      <is>
        <t>BSH</t>
      </is>
    </nc>
  </rcc>
  <rcc rId="3046" sId="1" odxf="1" dxf="1">
    <nc r="GI42">
      <v>563146</v>
    </nc>
    <odxf>
      <font>
        <sz val="10"/>
        <color auto="1"/>
        <name val="Arial"/>
        <scheme val="none"/>
      </font>
      <alignment horizontal="general" vertical="bottom"/>
    </odxf>
    <ndxf>
      <font>
        <sz val="11"/>
        <color auto="1"/>
        <name val="Calibri"/>
        <family val="2"/>
        <scheme val="minor"/>
      </font>
      <alignment horizontal="left" vertical="top"/>
    </ndxf>
  </rcc>
  <rcc rId="3047" sId="1">
    <nc r="GJ42" t="inlineStr">
      <is>
        <t>A</t>
      </is>
    </nc>
  </rcc>
  <rcc rId="3048" sId="1">
    <nc r="GK42" t="inlineStr">
      <is>
        <t>A</t>
      </is>
    </nc>
  </rcc>
  <rcc rId="3049" sId="1">
    <nc r="GL42" t="inlineStr">
      <is>
        <t>A</t>
      </is>
    </nc>
  </rcc>
  <rcc rId="3050" sId="1">
    <nc r="GN42" t="inlineStr">
      <is>
        <t>C</t>
      </is>
    </nc>
  </rcc>
  <rcc rId="3051" sId="1">
    <nc r="GO42" t="inlineStr">
      <is>
        <t>10CCH, 20GS, 41GS</t>
      </is>
    </nc>
  </rcc>
  <rcc rId="3052" sId="1">
    <nc r="GP42" t="inlineStr">
      <is>
        <t>UPDATE VENDOR NAME TO</t>
      </is>
    </nc>
  </rcc>
  <rcc rId="3053" sId="1">
    <nc r="GQ42" t="inlineStr">
      <is>
        <t>Update vendor details to</t>
      </is>
    </nc>
  </rcc>
  <rcc rId="3054" sId="1">
    <nc r="GR42" t="inlineStr">
      <is>
        <t>A</t>
      </is>
    </nc>
  </rcc>
  <rcc rId="3055" sId="1" odxf="1" dxf="1">
    <nc r="GT42" t="inlineStr">
      <is>
        <t>5068</t>
      </is>
    </nc>
    <odxf>
      <font>
        <sz val="10"/>
        <color auto="1"/>
        <name val="Arial"/>
        <scheme val="none"/>
      </font>
    </odxf>
    <ndxf>
      <font>
        <sz val="11"/>
        <color auto="1"/>
        <name val="Calibri"/>
        <family val="2"/>
        <scheme val="minor"/>
      </font>
    </ndxf>
  </rcc>
  <rcc rId="3056" sId="1" odxf="1" dxf="1">
    <nc r="A43">
      <v>17274</v>
    </nc>
    <odxf>
      <font>
        <sz val="10"/>
        <color auto="1"/>
        <name val="Arial"/>
        <scheme val="none"/>
      </font>
      <alignment horizontal="general" vertical="bottom"/>
    </odxf>
    <ndxf>
      <font>
        <sz val="11"/>
        <color auto="1"/>
        <name val="Calibri"/>
        <family val="2"/>
        <scheme val="minor"/>
      </font>
      <alignment horizontal="left" vertical="top"/>
    </ndxf>
  </rcc>
  <rcc rId="3057" sId="1" odxf="1" dxf="1">
    <nc r="B43">
      <v>1305370</v>
    </nc>
    <odxf>
      <font>
        <sz val="10"/>
        <color auto="1"/>
        <name val="Arial"/>
        <scheme val="none"/>
      </font>
      <alignment horizontal="general" vertical="bottom"/>
    </odxf>
    <ndxf>
      <font>
        <sz val="11"/>
        <color auto="1"/>
        <name val="Calibri"/>
        <family val="2"/>
        <scheme val="minor"/>
      </font>
      <alignment horizontal="left" vertical="top"/>
    </ndxf>
  </rcc>
  <rcc rId="3058" sId="1" odxf="1" dxf="1">
    <nc r="C43"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059" sId="1" odxf="1" dxf="1">
    <nc r="D43" t="inlineStr">
      <is>
        <t>New Item</t>
      </is>
    </nc>
    <odxf>
      <font>
        <sz val="10"/>
        <color auto="1"/>
        <name val="Arial"/>
        <scheme val="none"/>
      </font>
      <alignment horizontal="general" vertical="bottom"/>
    </odxf>
    <ndxf>
      <font>
        <sz val="11"/>
        <color auto="1"/>
        <name val="Calibri"/>
        <family val="2"/>
        <scheme val="minor"/>
      </font>
      <alignment horizontal="left" vertical="top"/>
    </ndxf>
  </rcc>
  <rcc rId="3060" sId="1" odxf="1" dxf="1">
    <nc r="E43" t="inlineStr">
      <is>
        <t>CHANGE ITEM</t>
      </is>
    </nc>
    <odxf>
      <font>
        <sz val="10"/>
        <color auto="1"/>
        <name val="Arial"/>
        <scheme val="none"/>
      </font>
    </odxf>
    <ndxf>
      <font>
        <sz val="11"/>
        <color auto="1"/>
        <name val="Calibri"/>
        <family val="2"/>
        <scheme val="minor"/>
      </font>
    </ndxf>
  </rcc>
  <rcc rId="3061" sId="1" odxf="1" dxf="1">
    <nc r="F43" t="inlineStr">
      <is>
        <t>change ic12, po13, and po25 vendor</t>
      </is>
    </nc>
    <odxf>
      <font>
        <sz val="10"/>
        <color auto="1"/>
        <name val="Arial"/>
        <scheme val="none"/>
      </font>
    </odxf>
    <ndxf>
      <font>
        <sz val="11"/>
        <color auto="1"/>
        <name val="Calibri"/>
        <family val="2"/>
        <scheme val="minor"/>
      </font>
    </ndxf>
  </rcc>
  <rcc rId="3062" sId="1" odxf="1" dxf="1">
    <nc r="G43"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063" sId="1" odxf="1" dxf="1">
    <nc r="H43" t="inlineStr">
      <is>
        <t/>
      </is>
    </nc>
    <odxf>
      <font>
        <sz val="10"/>
        <color auto="1"/>
        <name val="Arial"/>
        <scheme val="none"/>
      </font>
    </odxf>
    <ndxf>
      <font>
        <sz val="11"/>
        <color auto="1"/>
        <name val="Calibri"/>
        <family val="2"/>
        <scheme val="minor"/>
      </font>
    </ndxf>
  </rcc>
  <rcc rId="3064" sId="1" odxf="1" dxf="1">
    <nc r="I43" t="inlineStr">
      <is>
        <t>563139</t>
      </is>
    </nc>
    <odxf>
      <font>
        <sz val="10"/>
        <color auto="1"/>
        <name val="Arial"/>
        <scheme val="none"/>
      </font>
    </odxf>
    <ndxf>
      <font>
        <sz val="11"/>
        <color auto="1"/>
        <name val="Calibri"/>
        <family val="2"/>
        <scheme val="minor"/>
      </font>
    </ndxf>
  </rcc>
  <rcc rId="3065" sId="1" odxf="1" dxf="1">
    <nc r="J43" t="inlineStr">
      <is>
        <t>SCREW SPNL F/VBT STL 25X6.5MM</t>
      </is>
    </nc>
    <odxf>
      <font>
        <sz val="10"/>
        <color auto="1"/>
        <name val="Arial"/>
        <scheme val="none"/>
      </font>
    </odxf>
    <ndxf>
      <font>
        <sz val="11"/>
        <color auto="1"/>
        <name val="Calibri"/>
        <family val="2"/>
        <scheme val="minor"/>
      </font>
    </ndxf>
  </rcc>
  <rfmt sheetId="1" sqref="K43" start="0" length="0">
    <dxf>
      <font>
        <sz val="11"/>
        <color auto="1"/>
        <name val="Calibri"/>
        <family val="2"/>
        <scheme val="minor"/>
      </font>
    </dxf>
  </rfmt>
  <rcc rId="3066" sId="1" odxf="1" dxf="1">
    <nc r="L43" t="inlineStr">
      <is>
        <t/>
      </is>
    </nc>
    <odxf>
      <font>
        <sz val="10"/>
        <color auto="1"/>
        <name val="Arial"/>
        <scheme val="none"/>
      </font>
    </odxf>
    <ndxf>
      <font>
        <sz val="11"/>
        <color auto="1"/>
        <name val="Calibri"/>
        <family val="2"/>
        <scheme val="minor"/>
      </font>
    </ndxf>
  </rcc>
  <rcc rId="3067" sId="1" odxf="1" dxf="1">
    <nc r="M43" t="inlineStr">
      <is>
        <t>211H6525</t>
      </is>
    </nc>
    <odxf>
      <font>
        <sz val="10"/>
        <color auto="1"/>
        <name val="Arial"/>
        <scheme val="none"/>
      </font>
    </odxf>
    <ndxf>
      <font>
        <sz val="11"/>
        <color auto="1"/>
        <name val="Calibri"/>
        <family val="2"/>
        <scheme val="minor"/>
      </font>
    </ndxf>
  </rcc>
  <rcc rId="3068" sId="1" odxf="1" dxf="1">
    <nc r="N43" t="inlineStr">
      <is>
        <t>ZIMM</t>
      </is>
    </nc>
    <odxf>
      <font>
        <sz val="10"/>
        <color auto="1"/>
        <name val="Arial"/>
        <scheme val="none"/>
      </font>
    </odxf>
    <ndxf>
      <font>
        <sz val="11"/>
        <color auto="1"/>
        <name val="Calibri"/>
        <family val="2"/>
        <scheme val="minor"/>
      </font>
    </ndxf>
  </rcc>
  <rcc rId="3069" sId="1" odxf="1" dxf="1">
    <nc r="O43" t="inlineStr">
      <is>
        <t>BIOT</t>
      </is>
    </nc>
    <odxf>
      <font>
        <sz val="10"/>
        <color auto="1"/>
        <name val="Arial"/>
        <scheme val="none"/>
      </font>
    </odxf>
    <ndxf>
      <font>
        <sz val="11"/>
        <color auto="1"/>
        <name val="Calibri"/>
        <family val="2"/>
        <scheme val="minor"/>
      </font>
    </ndxf>
  </rcc>
  <rcc rId="3070" sId="1" odxf="1" dxf="1">
    <nc r="P43" t="inlineStr">
      <is>
        <t>ZIMMER SPINE / ZIMVIE</t>
      </is>
    </nc>
    <odxf>
      <font>
        <sz val="10"/>
        <color auto="1"/>
        <name val="Arial"/>
        <scheme val="none"/>
      </font>
    </odxf>
    <ndxf>
      <font>
        <sz val="11"/>
        <color auto="1"/>
        <name val="Calibri"/>
        <family val="2"/>
        <scheme val="minor"/>
      </font>
    </ndxf>
  </rcc>
  <rcc rId="3071" sId="1" odxf="1" dxf="1">
    <nc r="Q43" t="inlineStr">
      <is>
        <t>8023019</t>
      </is>
    </nc>
    <odxf>
      <font>
        <sz val="10"/>
        <color auto="1"/>
        <name val="Arial"/>
        <scheme val="none"/>
      </font>
    </odxf>
    <ndxf>
      <font>
        <sz val="11"/>
        <color auto="1"/>
        <name val="Calibri"/>
        <family val="2"/>
        <scheme val="minor"/>
      </font>
    </ndxf>
  </rcc>
  <rcc rId="3072" sId="1" odxf="1" dxf="1">
    <nc r="R43" t="inlineStr">
      <is>
        <t>211H6525</t>
      </is>
    </nc>
    <odxf>
      <font>
        <sz val="10"/>
        <color auto="1"/>
        <name val="Arial"/>
        <scheme val="none"/>
      </font>
    </odxf>
    <ndxf>
      <font>
        <sz val="11"/>
        <color auto="1"/>
        <name val="Calibri"/>
        <family val="2"/>
        <scheme val="minor"/>
      </font>
    </ndxf>
  </rcc>
  <rcc rId="3073" sId="1" odxf="1" dxf="1">
    <nc r="S43" t="inlineStr">
      <is>
        <t>5068</t>
      </is>
    </nc>
    <odxf>
      <font>
        <sz val="10"/>
        <color auto="1"/>
        <name val="Arial"/>
        <scheme val="none"/>
      </font>
    </odxf>
    <ndxf>
      <font>
        <sz val="11"/>
        <color auto="1"/>
        <name val="Calibri"/>
        <family val="2"/>
        <scheme val="minor"/>
      </font>
    </ndxf>
  </rcc>
  <rcc rId="3074" sId="1" odxf="1" dxf="1">
    <nc r="T43" t="inlineStr">
      <is>
        <t>EA</t>
      </is>
    </nc>
    <odxf>
      <font>
        <sz val="10"/>
        <color auto="1"/>
        <name val="Arial"/>
        <scheme val="none"/>
      </font>
    </odxf>
    <ndxf>
      <font>
        <sz val="11"/>
        <color auto="1"/>
        <name val="Calibri"/>
        <family val="2"/>
        <scheme val="minor"/>
      </font>
    </ndxf>
  </rcc>
  <rcc rId="3075" sId="1" odxf="1" dxf="1">
    <nc r="U43" t="inlineStr">
      <is>
        <t/>
      </is>
    </nc>
    <odxf>
      <font>
        <sz val="10"/>
        <color auto="1"/>
        <name val="Arial"/>
        <scheme val="none"/>
      </font>
    </odxf>
    <ndxf>
      <font>
        <sz val="11"/>
        <color auto="1"/>
        <name val="Calibri"/>
        <family val="2"/>
        <scheme val="minor"/>
      </font>
    </ndxf>
  </rcc>
  <rcc rId="3076" sId="1" odxf="1" dxf="1">
    <nc r="V43" t="inlineStr">
      <is>
        <t>EA</t>
      </is>
    </nc>
    <odxf>
      <font>
        <sz val="10"/>
        <color auto="1"/>
        <name val="Arial"/>
        <scheme val="none"/>
      </font>
    </odxf>
    <ndxf>
      <font>
        <sz val="11"/>
        <color auto="1"/>
        <name val="Calibri"/>
        <family val="2"/>
        <scheme val="minor"/>
      </font>
    </ndxf>
  </rcc>
  <rcc rId="3077" sId="1" odxf="1" dxf="1">
    <nc r="W43" t="inlineStr">
      <is>
        <t>1</t>
      </is>
    </nc>
    <odxf>
      <font>
        <sz val="10"/>
        <color auto="1"/>
        <name val="Arial"/>
        <scheme val="none"/>
      </font>
    </odxf>
    <ndxf>
      <font>
        <sz val="11"/>
        <color auto="1"/>
        <name val="Calibri"/>
        <family val="2"/>
        <scheme val="minor"/>
      </font>
    </ndxf>
  </rcc>
  <rcc rId="3078" sId="1" odxf="1" dxf="1">
    <nc r="X43" t="inlineStr">
      <is>
        <t/>
      </is>
    </nc>
    <odxf>
      <font>
        <sz val="10"/>
        <color auto="1"/>
        <name val="Arial"/>
        <scheme val="none"/>
      </font>
    </odxf>
    <ndxf>
      <font>
        <sz val="11"/>
        <color auto="1"/>
        <name val="Calibri"/>
        <family val="2"/>
        <scheme val="minor"/>
      </font>
    </ndxf>
  </rcc>
  <rcc rId="3079" sId="1" odxf="1" dxf="1">
    <nc r="Y43" t="inlineStr">
      <is>
        <t/>
      </is>
    </nc>
    <odxf>
      <font>
        <sz val="10"/>
        <color auto="1"/>
        <name val="Arial"/>
        <scheme val="none"/>
      </font>
    </odxf>
    <ndxf>
      <font>
        <sz val="11"/>
        <color auto="1"/>
        <name val="Calibri"/>
        <family val="2"/>
        <scheme val="minor"/>
      </font>
    </ndxf>
  </rcc>
  <rcc rId="3080" sId="1" odxf="1" dxf="1">
    <nc r="Z43" t="inlineStr">
      <is>
        <t/>
      </is>
    </nc>
    <odxf>
      <font>
        <sz val="10"/>
        <color auto="1"/>
        <name val="Arial"/>
        <scheme val="none"/>
      </font>
    </odxf>
    <ndxf>
      <font>
        <sz val="11"/>
        <color auto="1"/>
        <name val="Calibri"/>
        <family val="2"/>
        <scheme val="minor"/>
      </font>
    </ndxf>
  </rcc>
  <rcc rId="3081" sId="1" odxf="1" dxf="1">
    <nc r="AA43" t="inlineStr">
      <is>
        <t/>
      </is>
    </nc>
    <odxf>
      <font>
        <sz val="10"/>
        <color auto="1"/>
        <name val="Arial"/>
        <scheme val="none"/>
      </font>
    </odxf>
    <ndxf>
      <font>
        <sz val="11"/>
        <color auto="1"/>
        <name val="Calibri"/>
        <family val="2"/>
        <scheme val="minor"/>
      </font>
    </ndxf>
  </rcc>
  <rfmt sheetId="1" sqref="AB43" start="0" length="0">
    <dxf>
      <font>
        <sz val="11"/>
        <color auto="1"/>
        <name val="Calibri"/>
        <family val="2"/>
        <scheme val="minor"/>
      </font>
    </dxf>
  </rfmt>
  <rfmt sheetId="1" sqref="AC43" start="0" length="0">
    <dxf>
      <font>
        <sz val="11"/>
        <color auto="1"/>
        <name val="Calibri"/>
        <family val="2"/>
        <scheme val="minor"/>
      </font>
    </dxf>
  </rfmt>
  <rcc rId="3082" sId="1" odxf="1" dxf="1">
    <nc r="AD43" t="inlineStr">
      <is>
        <t>ZIM700S2220, ZIM700S2241, ZIM700S2299</t>
      </is>
    </nc>
    <odxf>
      <font>
        <sz val="10"/>
        <color auto="1"/>
        <name val="Arial"/>
        <scheme val="none"/>
      </font>
    </odxf>
    <ndxf>
      <font>
        <sz val="11"/>
        <color auto="1"/>
        <name val="Calibri"/>
        <family val="2"/>
        <scheme val="minor"/>
      </font>
    </ndxf>
  </rcc>
  <rfmt sheetId="1" sqref="AE43" start="0" length="0">
    <dxf>
      <font>
        <sz val="11"/>
        <color auto="1"/>
        <name val="Calibri"/>
        <family val="2"/>
        <scheme val="minor"/>
      </font>
    </dxf>
  </rfmt>
  <rcc rId="3083" sId="1" odxf="1" dxf="1">
    <nc r="AF43" t="inlineStr">
      <is>
        <t/>
      </is>
    </nc>
    <odxf>
      <font>
        <sz val="10"/>
        <color auto="1"/>
        <name val="Arial"/>
        <scheme val="none"/>
      </font>
    </odxf>
    <ndxf>
      <font>
        <sz val="11"/>
        <color auto="1"/>
        <name val="Calibri"/>
        <family val="2"/>
        <scheme val="minor"/>
      </font>
    </ndxf>
  </rcc>
  <rcc rId="3084" sId="1" odxf="1" dxf="1">
    <nc r="AG43" t="inlineStr">
      <is>
        <t>Beaulac, Sean</t>
      </is>
    </nc>
    <odxf>
      <font>
        <sz val="10"/>
        <color auto="1"/>
        <name val="Arial"/>
        <scheme val="none"/>
      </font>
    </odxf>
    <ndxf>
      <font>
        <sz val="11"/>
        <color auto="1"/>
        <name val="Calibri"/>
        <family val="2"/>
        <scheme val="minor"/>
      </font>
    </ndxf>
  </rcc>
  <rcc rId="3085" sId="1" odxf="1" dxf="1">
    <nc r="AH43" t="inlineStr">
      <is>
        <t>seb9050@nyp.org</t>
      </is>
    </nc>
    <odxf>
      <font>
        <sz val="10"/>
        <color auto="1"/>
        <name val="Arial"/>
        <scheme val="none"/>
      </font>
    </odxf>
    <ndxf>
      <font>
        <sz val="11"/>
        <color auto="1"/>
        <name val="Calibri"/>
        <family val="2"/>
        <scheme val="minor"/>
      </font>
    </ndxf>
  </rcc>
  <rcc rId="3086" sId="1" odxf="1" dxf="1">
    <nc r="AI43" t="inlineStr">
      <is>
        <t/>
      </is>
    </nc>
    <odxf>
      <font>
        <sz val="10"/>
        <color auto="1"/>
        <name val="Arial"/>
        <scheme val="none"/>
      </font>
    </odxf>
    <ndxf>
      <font>
        <sz val="11"/>
        <color auto="1"/>
        <name val="Calibri"/>
        <family val="2"/>
        <scheme val="minor"/>
      </font>
    </ndxf>
  </rcc>
  <rcc rId="3087" sId="1" odxf="1" dxf="1">
    <nc r="AJ43" t="inlineStr">
      <is>
        <t/>
      </is>
    </nc>
    <odxf>
      <font>
        <sz val="10"/>
        <color auto="1"/>
        <name val="Arial"/>
        <scheme val="none"/>
      </font>
    </odxf>
    <ndxf>
      <font>
        <sz val="11"/>
        <color auto="1"/>
        <name val="Calibri"/>
        <family val="2"/>
        <scheme val="minor"/>
      </font>
    </ndxf>
  </rcc>
  <rcc rId="3088" sId="1" odxf="1" dxf="1">
    <nc r="AK43" t="inlineStr">
      <is>
        <t/>
      </is>
    </nc>
    <odxf>
      <font>
        <sz val="10"/>
        <color auto="1"/>
        <name val="Arial"/>
        <scheme val="none"/>
      </font>
    </odxf>
    <ndxf>
      <font>
        <sz val="11"/>
        <color auto="1"/>
        <name val="Calibri"/>
        <family val="2"/>
        <scheme val="minor"/>
      </font>
    </ndxf>
  </rcc>
  <rcc rId="3089" sId="1" odxf="1" dxf="1">
    <nc r="AL43" t="inlineStr">
      <is>
        <t/>
      </is>
    </nc>
    <odxf>
      <font>
        <sz val="10"/>
        <color auto="1"/>
        <name val="Arial"/>
        <scheme val="none"/>
      </font>
    </odxf>
    <ndxf>
      <font>
        <sz val="11"/>
        <color auto="1"/>
        <name val="Calibri"/>
        <family val="2"/>
        <scheme val="minor"/>
      </font>
    </ndxf>
  </rcc>
  <rcc rId="3090" sId="1" odxf="1" dxf="1">
    <nc r="AM43" t="inlineStr">
      <is>
        <t/>
      </is>
    </nc>
    <odxf>
      <font>
        <sz val="10"/>
        <color auto="1"/>
        <name val="Arial"/>
        <scheme val="none"/>
      </font>
    </odxf>
    <ndxf>
      <font>
        <sz val="11"/>
        <color auto="1"/>
        <name val="Calibri"/>
        <family val="2"/>
        <scheme val="minor"/>
      </font>
    </ndxf>
  </rcc>
  <rcc rId="3091" sId="1" odxf="1" dxf="1">
    <nc r="AN43" t="inlineStr">
      <is>
        <t/>
      </is>
    </nc>
    <odxf>
      <font>
        <sz val="10"/>
        <color auto="1"/>
        <name val="Arial"/>
        <scheme val="none"/>
      </font>
    </odxf>
    <ndxf>
      <font>
        <sz val="11"/>
        <color auto="1"/>
        <name val="Calibri"/>
        <family val="2"/>
        <scheme val="minor"/>
      </font>
    </ndxf>
  </rcc>
  <rcc rId="3092" sId="1" odxf="1" dxf="1">
    <nc r="AO43" t="inlineStr">
      <is>
        <t/>
      </is>
    </nc>
    <odxf>
      <font>
        <sz val="10"/>
        <color auto="1"/>
        <name val="Arial"/>
        <scheme val="none"/>
      </font>
    </odxf>
    <ndxf>
      <font>
        <sz val="11"/>
        <color auto="1"/>
        <name val="Calibri"/>
        <family val="2"/>
        <scheme val="minor"/>
      </font>
    </ndxf>
  </rcc>
  <rcc rId="3093" sId="1" odxf="1" dxf="1">
    <nc r="AP43">
      <v>1305370</v>
    </nc>
    <odxf>
      <font>
        <sz val="10"/>
        <color auto="1"/>
        <name val="Arial"/>
        <scheme val="none"/>
      </font>
      <alignment horizontal="general" vertical="bottom"/>
    </odxf>
    <ndxf>
      <font>
        <sz val="11"/>
        <color auto="1"/>
        <name val="Calibri"/>
        <family val="2"/>
        <scheme val="minor"/>
      </font>
      <alignment horizontal="left" vertical="top"/>
    </ndxf>
  </rcc>
  <rcc rId="3094" sId="1" odxf="1" dxf="1">
    <nc r="AQ43"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095" sId="1" odxf="1" dxf="1">
    <nc r="AR43"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096" sId="1" odxf="1" dxf="1">
    <nc r="AS43" t="inlineStr">
      <is>
        <t>563139</t>
      </is>
    </nc>
    <odxf>
      <font>
        <sz val="10"/>
        <color auto="1"/>
        <name val="Arial"/>
        <scheme val="none"/>
      </font>
      <alignment horizontal="general" vertical="bottom"/>
    </odxf>
    <ndxf>
      <font>
        <sz val="11"/>
        <color auto="1"/>
        <name val="Calibri"/>
        <family val="2"/>
        <scheme val="minor"/>
      </font>
      <alignment horizontal="left" vertical="top"/>
    </ndxf>
  </rcc>
  <rcc rId="3097" sId="1" odxf="1" dxf="1">
    <nc r="AT43" t="inlineStr">
      <is>
        <t>8023019</t>
      </is>
    </nc>
    <odxf>
      <font>
        <sz val="10"/>
        <color auto="1"/>
        <name val="Arial"/>
        <scheme val="none"/>
      </font>
      <alignment horizontal="general" vertical="bottom"/>
    </odxf>
    <ndxf>
      <font>
        <sz val="11"/>
        <color auto="1"/>
        <name val="Calibri"/>
        <family val="2"/>
        <scheme val="minor"/>
      </font>
      <alignment horizontal="left" vertical="top"/>
    </ndxf>
  </rcc>
  <rcc rId="3098" sId="1" odxf="1" dxf="1">
    <nc r="AU43" t="inlineStr">
      <is>
        <t>211H6525</t>
      </is>
    </nc>
    <odxf>
      <font>
        <sz val="10"/>
        <color auto="1"/>
        <name val="Arial"/>
        <scheme val="none"/>
      </font>
      <alignment horizontal="general" vertical="bottom"/>
    </odxf>
    <ndxf>
      <font>
        <sz val="11"/>
        <color auto="1"/>
        <name val="Calibri"/>
        <family val="2"/>
        <scheme val="minor"/>
      </font>
      <alignment horizontal="left" vertical="top"/>
    </ndxf>
  </rcc>
  <rcc rId="3099" sId="1" odxf="1" s="1" dxf="1">
    <nc r="AV43"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100" sId="1" odxf="1" s="1" dxf="1">
    <nc r="AW43"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101" sId="1" odxf="1" dxf="1">
    <nc r="AX43" t="inlineStr">
      <is>
        <t>211H6525</t>
      </is>
    </nc>
    <odxf>
      <font>
        <sz val="10"/>
        <color auto="1"/>
        <name val="Arial"/>
        <scheme val="none"/>
      </font>
      <alignment horizontal="general" vertical="bottom"/>
    </odxf>
    <ndxf>
      <font>
        <sz val="11"/>
        <color auto="1"/>
        <name val="Calibri"/>
        <family val="2"/>
        <scheme val="minor"/>
      </font>
      <alignment horizontal="left" vertical="top"/>
    </ndxf>
  </rcc>
  <rcc rId="3102" sId="1" odxf="1" dxf="1">
    <nc r="AY43" t="inlineStr">
      <is>
        <t>211H6525</t>
      </is>
    </nc>
    <odxf>
      <font>
        <sz val="10"/>
        <color auto="1"/>
        <name val="Arial"/>
        <scheme val="none"/>
      </font>
      <alignment horizontal="general" vertical="bottom"/>
    </odxf>
    <ndxf>
      <font>
        <sz val="11"/>
        <color auto="1"/>
        <name val="Calibri"/>
        <family val="2"/>
        <scheme val="minor"/>
      </font>
      <alignment horizontal="left" vertical="top"/>
    </ndxf>
  </rcc>
  <rcc rId="3103" sId="1" odxf="1" dxf="1">
    <nc r="AZ43" t="inlineStr">
      <is>
        <t/>
      </is>
    </nc>
    <odxf>
      <font>
        <sz val="10"/>
        <color auto="1"/>
        <name val="Arial"/>
        <scheme val="none"/>
      </font>
      <alignment horizontal="general" vertical="bottom"/>
    </odxf>
    <ndxf>
      <font>
        <sz val="11"/>
        <color auto="1"/>
        <name val="Calibri"/>
        <family val="2"/>
        <scheme val="minor"/>
      </font>
      <alignment horizontal="left" vertical="top"/>
    </ndxf>
  </rcc>
  <rcc rId="3104" sId="1" odxf="1" dxf="1">
    <nc r="BA43" t="inlineStr">
      <is>
        <t>SCREW SPNL F/VBT STL 25X6.5MM</t>
      </is>
    </nc>
    <odxf>
      <font>
        <sz val="10"/>
        <color auto="1"/>
        <name val="Arial"/>
        <scheme val="none"/>
      </font>
      <alignment horizontal="general" vertical="bottom"/>
    </odxf>
    <ndxf>
      <font>
        <sz val="11"/>
        <color auto="1"/>
        <name val="Calibri"/>
        <family val="2"/>
        <scheme val="minor"/>
      </font>
      <alignment horizontal="left" vertical="top"/>
    </ndxf>
  </rcc>
  <rcc rId="3105" sId="1" odxf="1" dxf="1">
    <nc r="BB43" t="inlineStr">
      <is>
        <t>SCREW SPNL F/VBT STL 25X6.5MM</t>
      </is>
    </nc>
    <odxf>
      <font>
        <sz val="10"/>
        <color auto="1"/>
        <name val="Arial"/>
        <scheme val="none"/>
      </font>
      <alignment horizontal="general" vertical="bottom"/>
    </odxf>
    <ndxf>
      <font>
        <sz val="11"/>
        <color auto="1"/>
        <name val="Calibri"/>
        <family val="2"/>
        <scheme val="minor"/>
      </font>
      <alignment horizontal="left" vertical="top"/>
    </ndxf>
  </rcc>
  <rfmt sheetId="1" sqref="BC43" start="0" length="0">
    <dxf>
      <font>
        <sz val="11"/>
        <color auto="1"/>
        <name val="Calibri"/>
        <family val="2"/>
        <scheme val="minor"/>
      </font>
      <alignment horizontal="left" vertical="top"/>
    </dxf>
  </rfmt>
  <rcc rId="3106" sId="1" odxf="1" dxf="1">
    <nc r="BD43" t="inlineStr">
      <is>
        <t>THE TETHER 1 EA/EA (211H6525)</t>
      </is>
    </nc>
    <odxf>
      <font>
        <sz val="10"/>
        <color auto="1"/>
        <name val="Arial"/>
        <scheme val="none"/>
      </font>
      <alignment horizontal="general" vertical="bottom"/>
    </odxf>
    <ndxf>
      <font>
        <sz val="11"/>
        <color auto="1"/>
        <name val="Calibri"/>
        <family val="2"/>
        <scheme val="minor"/>
      </font>
      <alignment horizontal="left" vertical="top"/>
    </ndxf>
  </rcc>
  <rfmt sheetId="1" sqref="BE43" start="0" length="0">
    <dxf>
      <font>
        <sz val="11"/>
        <color auto="1"/>
        <name val="Calibri"/>
        <family val="2"/>
        <scheme val="minor"/>
      </font>
      <alignment horizontal="left" vertical="top"/>
    </dxf>
  </rfmt>
  <rfmt sheetId="1" sqref="BF43" start="0" length="0">
    <dxf>
      <font>
        <sz val="11"/>
        <color auto="1"/>
        <name val="Calibri"/>
        <family val="2"/>
        <scheme val="minor"/>
      </font>
      <alignment horizontal="left" vertical="top"/>
    </dxf>
  </rfmt>
  <rfmt sheetId="1" sqref="BG43" start="0" length="0">
    <dxf>
      <font>
        <sz val="11"/>
        <color auto="1"/>
        <name val="Calibri"/>
        <family val="2"/>
        <scheme val="minor"/>
      </font>
      <alignment horizontal="left" vertical="top"/>
    </dxf>
  </rfmt>
  <rcc rId="3107" sId="1" odxf="1" dxf="1">
    <nc r="BH4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3" start="0" length="0">
    <dxf>
      <font>
        <sz val="11"/>
        <color auto="1"/>
        <name val="Calibri"/>
        <family val="2"/>
        <scheme val="minor"/>
      </font>
      <alignment horizontal="left" vertical="top"/>
    </dxf>
  </rfmt>
  <rfmt sheetId="1" sqref="BJ43" start="0" length="0">
    <dxf>
      <font>
        <sz val="11"/>
        <color auto="1"/>
        <name val="Calibri"/>
        <family val="2"/>
        <scheme val="minor"/>
      </font>
      <alignment horizontal="left" vertical="top"/>
    </dxf>
  </rfmt>
  <rfmt sheetId="1" sqref="BK43" start="0" length="0">
    <dxf>
      <font>
        <sz val="11"/>
        <color auto="1"/>
        <name val="Calibri"/>
        <family val="2"/>
        <scheme val="minor"/>
      </font>
      <alignment horizontal="left" vertical="top"/>
    </dxf>
  </rfmt>
  <rfmt sheetId="1" sqref="BL43" start="0" length="0">
    <dxf>
      <font>
        <sz val="11"/>
        <color auto="1"/>
        <name val="Calibri"/>
        <family val="2"/>
        <scheme val="minor"/>
      </font>
      <alignment horizontal="left" vertical="top"/>
    </dxf>
  </rfmt>
  <rfmt sheetId="1" sqref="BM43" start="0" length="0">
    <dxf>
      <font>
        <sz val="11"/>
        <color auto="1"/>
        <name val="Calibri"/>
        <family val="2"/>
        <scheme val="minor"/>
      </font>
      <alignment horizontal="left" vertical="top"/>
    </dxf>
  </rfmt>
  <rfmt sheetId="1" sqref="BN43" start="0" length="0">
    <dxf>
      <font>
        <sz val="11"/>
        <color auto="1"/>
        <name val="Calibri"/>
        <family val="2"/>
        <scheme val="minor"/>
      </font>
      <alignment horizontal="left" vertical="top"/>
    </dxf>
  </rfmt>
  <rcc rId="3108" sId="1" odxf="1" dxf="1">
    <nc r="BO43">
      <v>6795</v>
    </nc>
    <odxf>
      <font>
        <sz val="10"/>
        <color auto="1"/>
        <name val="Arial"/>
        <scheme val="none"/>
      </font>
      <alignment horizontal="general" vertical="bottom"/>
    </odxf>
    <ndxf>
      <font>
        <sz val="11"/>
        <color auto="1"/>
        <name val="Calibri"/>
        <family val="2"/>
        <scheme val="minor"/>
      </font>
      <alignment horizontal="left" vertical="top"/>
    </ndxf>
  </rcc>
  <rcc rId="3109" sId="1" odxf="1" dxf="1">
    <nc r="BP43" t="inlineStr">
      <is>
        <t/>
      </is>
    </nc>
    <odxf>
      <font>
        <sz val="10"/>
        <color auto="1"/>
        <name val="Arial"/>
        <scheme val="none"/>
      </font>
      <alignment horizontal="general" vertical="bottom"/>
    </odxf>
    <ndxf>
      <font>
        <sz val="11"/>
        <color auto="1"/>
        <name val="Calibri"/>
        <family val="2"/>
        <scheme val="minor"/>
      </font>
      <alignment horizontal="left" vertical="top"/>
    </ndxf>
  </rcc>
  <rcc rId="3110" sId="1" odxf="1" dxf="1">
    <nc r="BQ4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3" start="0" length="0">
    <dxf>
      <font>
        <sz val="11"/>
        <color auto="1"/>
        <name val="Calibri"/>
        <family val="2"/>
        <scheme val="minor"/>
      </font>
      <alignment horizontal="left" vertical="top"/>
    </dxf>
  </rfmt>
  <rfmt sheetId="1" sqref="BS43" start="0" length="0">
    <dxf>
      <font>
        <sz val="11"/>
        <color auto="1"/>
        <name val="Calibri"/>
        <family val="2"/>
        <scheme val="minor"/>
      </font>
      <alignment horizontal="left" vertical="top"/>
    </dxf>
  </rfmt>
  <rfmt sheetId="1" sqref="BT43" start="0" length="0">
    <dxf>
      <font>
        <sz val="11"/>
        <color auto="1"/>
        <name val="Calibri"/>
        <family val="2"/>
        <scheme val="minor"/>
      </font>
      <alignment horizontal="left" vertical="top"/>
    </dxf>
  </rfmt>
  <rcc rId="3111" sId="1" odxf="1" dxf="1">
    <nc r="BU43" t="inlineStr">
      <is>
        <t/>
      </is>
    </nc>
    <odxf>
      <font>
        <sz val="10"/>
        <color auto="1"/>
        <name val="Arial"/>
        <scheme val="none"/>
      </font>
      <alignment horizontal="general" vertical="bottom"/>
    </odxf>
    <ndxf>
      <font>
        <sz val="11"/>
        <color auto="1"/>
        <name val="Calibri"/>
        <family val="2"/>
        <scheme val="minor"/>
      </font>
      <alignment horizontal="left" vertical="top"/>
    </ndxf>
  </rcc>
  <rcc rId="3112" sId="1" odxf="1" dxf="1">
    <nc r="BV4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3" start="0" length="0">
    <dxf>
      <font>
        <sz val="11"/>
        <color auto="1"/>
        <name val="Calibri"/>
        <family val="2"/>
        <scheme val="minor"/>
      </font>
      <alignment horizontal="left" vertical="top"/>
    </dxf>
  </rfmt>
  <rcc rId="3113" sId="1" odxf="1" dxf="1">
    <nc r="BX43" t="inlineStr">
      <is>
        <t/>
      </is>
    </nc>
    <odxf>
      <font>
        <sz val="10"/>
        <color auto="1"/>
        <name val="Arial"/>
        <scheme val="none"/>
      </font>
      <alignment horizontal="general" vertical="bottom"/>
    </odxf>
    <ndxf>
      <font>
        <sz val="11"/>
        <color auto="1"/>
        <name val="Calibri"/>
        <family val="2"/>
        <scheme val="minor"/>
      </font>
      <alignment horizontal="left" vertical="top"/>
    </ndxf>
  </rcc>
  <rcc rId="3114" sId="1" odxf="1" dxf="1">
    <nc r="BY4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3" start="0" length="0">
    <dxf>
      <font>
        <sz val="11"/>
        <color auto="1"/>
        <name val="Calibri"/>
        <family val="2"/>
        <scheme val="minor"/>
      </font>
      <alignment horizontal="left" vertical="top"/>
    </dxf>
  </rfmt>
  <rfmt sheetId="1" sqref="CA43" start="0" length="0">
    <dxf>
      <font>
        <sz val="11"/>
        <color auto="1"/>
        <name val="Calibri"/>
        <family val="2"/>
        <scheme val="minor"/>
      </font>
      <alignment horizontal="left" vertical="top"/>
    </dxf>
  </rfmt>
  <rfmt sheetId="1" sqref="CB43" start="0" length="0">
    <dxf>
      <font>
        <sz val="11"/>
        <color auto="1"/>
        <name val="Calibri"/>
        <family val="2"/>
        <scheme val="minor"/>
      </font>
      <alignment horizontal="left" vertical="top"/>
    </dxf>
  </rfmt>
  <rfmt sheetId="1" sqref="CC43" start="0" length="0">
    <dxf>
      <font>
        <sz val="11"/>
        <color auto="1"/>
        <name val="Calibri"/>
        <family val="2"/>
        <scheme val="minor"/>
      </font>
      <alignment horizontal="left" vertical="top"/>
    </dxf>
  </rfmt>
  <rcc rId="3115" sId="1" odxf="1" dxf="1">
    <nc r="CD43" t="inlineStr">
      <is>
        <t>EA</t>
      </is>
    </nc>
    <odxf>
      <font>
        <sz val="10"/>
        <color auto="1"/>
        <name val="Arial"/>
        <scheme val="none"/>
      </font>
      <alignment horizontal="general" vertical="bottom"/>
    </odxf>
    <ndxf>
      <font>
        <sz val="11"/>
        <color auto="1"/>
        <name val="Calibri"/>
        <family val="2"/>
        <scheme val="minor"/>
      </font>
      <alignment horizontal="left" vertical="top"/>
    </ndxf>
  </rcc>
  <rcc rId="3116" sId="1" odxf="1" dxf="1">
    <nc r="CE43"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3" start="0" length="0">
    <dxf>
      <font>
        <sz val="11"/>
        <color auto="1"/>
        <name val="Calibri"/>
        <family val="2"/>
        <scheme val="minor"/>
      </font>
      <alignment horizontal="left" vertical="top"/>
    </dxf>
  </rfmt>
  <rfmt sheetId="1" sqref="CG43" start="0" length="0">
    <dxf>
      <font>
        <sz val="11"/>
        <color auto="1"/>
        <name val="Calibri"/>
        <family val="2"/>
        <scheme val="minor"/>
      </font>
      <alignment horizontal="left" vertical="top"/>
    </dxf>
  </rfmt>
  <rfmt sheetId="1" sqref="CH43" start="0" length="0">
    <dxf>
      <font>
        <sz val="11"/>
        <color auto="1"/>
        <name val="Calibri"/>
        <family val="2"/>
        <scheme val="minor"/>
      </font>
      <alignment horizontal="left" vertical="top"/>
    </dxf>
  </rfmt>
  <rfmt sheetId="1" sqref="CI43" start="0" length="0">
    <dxf>
      <font>
        <sz val="11"/>
        <color auto="1"/>
        <name val="Calibri"/>
        <family val="2"/>
        <scheme val="minor"/>
      </font>
      <alignment horizontal="left" vertical="top"/>
    </dxf>
  </rfmt>
  <rfmt sheetId="1" sqref="CJ43" start="0" length="0">
    <dxf>
      <font>
        <sz val="11"/>
        <color auto="1"/>
        <name val="Calibri"/>
        <family val="2"/>
        <scheme val="minor"/>
      </font>
      <alignment horizontal="left" vertical="top"/>
    </dxf>
  </rfmt>
  <rfmt sheetId="1" sqref="CK43" start="0" length="0">
    <dxf>
      <font>
        <sz val="11"/>
        <color auto="1"/>
        <name val="Calibri"/>
        <family val="2"/>
        <scheme val="minor"/>
      </font>
      <alignment horizontal="left" vertical="top"/>
    </dxf>
  </rfmt>
  <rfmt sheetId="1" sqref="CL43" start="0" length="0">
    <dxf>
      <font>
        <sz val="11"/>
        <color auto="1"/>
        <name val="Calibri"/>
        <family val="2"/>
        <scheme val="minor"/>
      </font>
      <alignment horizontal="left" vertical="top"/>
    </dxf>
  </rfmt>
  <rfmt sheetId="1" sqref="CM43" start="0" length="0">
    <dxf>
      <font>
        <sz val="11"/>
        <color auto="1"/>
        <name val="Calibri"/>
        <family val="2"/>
        <scheme val="minor"/>
      </font>
      <alignment horizontal="left" vertical="top"/>
    </dxf>
  </rfmt>
  <rfmt sheetId="1" sqref="CN43" start="0" length="0">
    <dxf>
      <font>
        <sz val="11"/>
        <color auto="1"/>
        <name val="Calibri"/>
        <family val="2"/>
        <scheme val="minor"/>
      </font>
      <alignment horizontal="left" vertical="top"/>
    </dxf>
  </rfmt>
  <rfmt sheetId="1" sqref="CO43" start="0" length="0">
    <dxf>
      <font>
        <sz val="11"/>
        <color auto="1"/>
        <name val="Calibri"/>
        <family val="2"/>
        <scheme val="minor"/>
      </font>
      <alignment horizontal="left" vertical="top"/>
    </dxf>
  </rfmt>
  <rfmt sheetId="1" sqref="CP43" start="0" length="0">
    <dxf>
      <font>
        <sz val="11"/>
        <color auto="1"/>
        <name val="Calibri"/>
        <family val="2"/>
        <scheme val="minor"/>
      </font>
      <alignment horizontal="left" vertical="top"/>
    </dxf>
  </rfmt>
  <rfmt sheetId="1" sqref="CQ43" start="0" length="0">
    <dxf>
      <font>
        <sz val="11"/>
        <color auto="1"/>
        <name val="Calibri"/>
        <family val="2"/>
        <scheme val="minor"/>
      </font>
      <alignment horizontal="left" vertical="top"/>
    </dxf>
  </rfmt>
  <rfmt sheetId="1" sqref="CR43" start="0" length="0">
    <dxf>
      <font>
        <sz val="11"/>
        <color auto="1"/>
        <name val="Calibri"/>
        <family val="2"/>
        <scheme val="minor"/>
      </font>
      <alignment horizontal="left" vertical="top"/>
    </dxf>
  </rfmt>
  <rfmt sheetId="1" sqref="CS43" start="0" length="0">
    <dxf>
      <font>
        <sz val="11"/>
        <color auto="1"/>
        <name val="Calibri"/>
        <family val="2"/>
        <scheme val="minor"/>
      </font>
      <alignment horizontal="left" vertical="top"/>
    </dxf>
  </rfmt>
  <rfmt sheetId="1" sqref="CT43" start="0" length="0">
    <dxf>
      <font>
        <sz val="11"/>
        <color auto="1"/>
        <name val="Calibri"/>
        <family val="2"/>
        <scheme val="minor"/>
      </font>
      <alignment horizontal="left" vertical="top"/>
    </dxf>
  </rfmt>
  <rfmt sheetId="1" sqref="CU43" start="0" length="0">
    <dxf>
      <font>
        <sz val="11"/>
        <color auto="1"/>
        <name val="Calibri"/>
        <family val="2"/>
        <scheme val="minor"/>
      </font>
      <alignment horizontal="left" vertical="top"/>
    </dxf>
  </rfmt>
  <rfmt sheetId="1" sqref="CV43" start="0" length="0">
    <dxf>
      <font>
        <sz val="11"/>
        <color auto="1"/>
        <name val="Calibri"/>
        <family val="2"/>
        <scheme val="minor"/>
      </font>
      <alignment horizontal="left" vertical="top"/>
    </dxf>
  </rfmt>
  <rfmt sheetId="1" sqref="CW43" start="0" length="0">
    <dxf>
      <font>
        <sz val="11"/>
        <color auto="1"/>
        <name val="Calibri"/>
        <family val="2"/>
        <scheme val="minor"/>
      </font>
      <alignment horizontal="left" vertical="top"/>
    </dxf>
  </rfmt>
  <rfmt sheetId="1" sqref="CX43" start="0" length="0">
    <dxf>
      <font>
        <sz val="11"/>
        <color auto="1"/>
        <name val="Calibri"/>
        <family val="2"/>
        <scheme val="minor"/>
      </font>
      <alignment horizontal="left" vertical="top"/>
    </dxf>
  </rfmt>
  <rcc rId="3117" sId="1" odxf="1" dxf="1">
    <nc r="CY43"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3" start="0" length="0">
    <dxf>
      <font>
        <sz val="11"/>
        <color auto="1"/>
        <name val="Calibri"/>
        <family val="2"/>
        <scheme val="minor"/>
      </font>
      <alignment horizontal="left" vertical="top"/>
    </dxf>
  </rfmt>
  <rcc rId="3118" sId="1" odxf="1" dxf="1">
    <nc r="DA43" t="inlineStr">
      <is>
        <t>N</t>
      </is>
    </nc>
    <odxf>
      <font>
        <sz val="10"/>
        <color auto="1"/>
        <name val="Arial"/>
        <scheme val="none"/>
      </font>
      <alignment horizontal="general" vertical="bottom"/>
    </odxf>
    <ndxf>
      <font>
        <sz val="11"/>
        <color auto="1"/>
        <name val="Calibri"/>
        <family val="2"/>
        <scheme val="minor"/>
      </font>
      <alignment horizontal="left" vertical="top"/>
    </ndxf>
  </rcc>
  <rcc rId="3119" sId="1" odxf="1" dxf="1">
    <nc r="DB43" t="inlineStr">
      <is>
        <t>A</t>
      </is>
    </nc>
    <odxf>
      <font>
        <sz val="10"/>
        <color auto="1"/>
        <name val="Arial"/>
        <scheme val="none"/>
      </font>
      <alignment horizontal="general" vertical="bottom"/>
    </odxf>
    <ndxf>
      <font>
        <sz val="11"/>
        <color auto="1"/>
        <name val="Calibri"/>
        <family val="2"/>
        <scheme val="minor"/>
      </font>
      <alignment horizontal="left" vertical="top"/>
    </ndxf>
  </rcc>
  <rcc rId="3120" sId="1" odxf="1" dxf="1">
    <nc r="DC43" t="inlineStr">
      <is>
        <t>Y</t>
      </is>
    </nc>
    <odxf>
      <font>
        <sz val="10"/>
        <color auto="1"/>
        <name val="Arial"/>
        <scheme val="none"/>
      </font>
      <alignment horizontal="general" vertical="bottom"/>
    </odxf>
    <ndxf>
      <font>
        <sz val="11"/>
        <color auto="1"/>
        <name val="Calibri"/>
        <family val="2"/>
        <scheme val="minor"/>
      </font>
      <alignment horizontal="left" vertical="top"/>
    </ndxf>
  </rcc>
  <rcc rId="3121" sId="1" odxf="1" dxf="1">
    <nc r="DD43" t="inlineStr">
      <is>
        <t>N</t>
      </is>
    </nc>
    <odxf>
      <font>
        <sz val="10"/>
        <color auto="1"/>
        <name val="Arial"/>
        <scheme val="none"/>
      </font>
      <alignment horizontal="general" vertical="bottom"/>
    </odxf>
    <ndxf>
      <font>
        <sz val="11"/>
        <color auto="1"/>
        <name val="Calibri"/>
        <family val="2"/>
        <scheme val="minor"/>
      </font>
      <alignment horizontal="left" vertical="top"/>
    </ndxf>
  </rcc>
  <rcc rId="3122" sId="1" odxf="1" dxf="1">
    <nc r="DE43"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123" sId="1" odxf="1" dxf="1">
    <nc r="DF43"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3" start="0" length="0">
    <dxf>
      <font>
        <sz val="11"/>
        <color auto="1"/>
        <name val="Calibri"/>
        <family val="2"/>
        <scheme val="minor"/>
      </font>
      <alignment horizontal="left" vertical="top"/>
    </dxf>
  </rfmt>
  <rcc rId="3124" sId="1" odxf="1" dxf="1">
    <nc r="DH43" t="inlineStr">
      <is>
        <t/>
      </is>
    </nc>
    <odxf>
      <font>
        <sz val="10"/>
        <color auto="1"/>
        <name val="Arial"/>
        <scheme val="none"/>
      </font>
      <alignment horizontal="general" vertical="bottom"/>
    </odxf>
    <ndxf>
      <font>
        <sz val="11"/>
        <color auto="1"/>
        <name val="Calibri"/>
        <family val="2"/>
        <scheme val="minor"/>
      </font>
      <alignment horizontal="left" vertical="top"/>
    </ndxf>
  </rcc>
  <rcc rId="3125" sId="1" odxf="1" dxf="1">
    <nc r="DI43" t="inlineStr">
      <is>
        <t/>
      </is>
    </nc>
    <odxf>
      <font>
        <sz val="10"/>
        <color auto="1"/>
        <name val="Arial"/>
        <scheme val="none"/>
      </font>
      <alignment horizontal="general" vertical="bottom"/>
    </odxf>
    <ndxf>
      <font>
        <sz val="11"/>
        <color auto="1"/>
        <name val="Calibri"/>
        <family val="2"/>
        <scheme val="minor"/>
      </font>
      <alignment horizontal="left" vertical="top"/>
    </ndxf>
  </rcc>
  <rcc rId="3126" sId="1" odxf="1" dxf="1">
    <nc r="DJ43" t="inlineStr">
      <is>
        <t/>
      </is>
    </nc>
    <odxf>
      <font>
        <sz val="10"/>
        <color auto="1"/>
        <name val="Arial"/>
        <scheme val="none"/>
      </font>
      <alignment horizontal="general" vertical="bottom"/>
    </odxf>
    <ndxf>
      <font>
        <sz val="11"/>
        <color auto="1"/>
        <name val="Calibri"/>
        <family val="2"/>
        <scheme val="minor"/>
      </font>
      <alignment horizontal="left" vertical="top"/>
    </ndxf>
  </rcc>
  <rcc rId="3127" sId="1" odxf="1" dxf="1">
    <nc r="DK43" t="inlineStr">
      <is>
        <t>Y</t>
      </is>
    </nc>
    <odxf>
      <font>
        <sz val="10"/>
        <color auto="1"/>
        <name val="Arial"/>
        <scheme val="none"/>
      </font>
      <alignment horizontal="general" vertical="bottom"/>
    </odxf>
    <ndxf>
      <font>
        <sz val="11"/>
        <color auto="1"/>
        <name val="Calibri"/>
        <family val="2"/>
        <scheme val="minor"/>
      </font>
      <alignment horizontal="left" vertical="top"/>
    </ndxf>
  </rcc>
  <rcc rId="3128" sId="1" odxf="1" dxf="1">
    <nc r="DL43" t="inlineStr">
      <is>
        <t>A</t>
      </is>
    </nc>
    <odxf>
      <font>
        <sz val="10"/>
        <color auto="1"/>
        <name val="Arial"/>
        <scheme val="none"/>
      </font>
      <alignment horizontal="general" vertical="bottom"/>
    </odxf>
    <ndxf>
      <font>
        <sz val="11"/>
        <color auto="1"/>
        <name val="Calibri"/>
        <family val="2"/>
        <scheme val="minor"/>
      </font>
      <alignment horizontal="left" vertical="top"/>
    </ndxf>
  </rcc>
  <rcc rId="3129" sId="1" odxf="1" dxf="1">
    <nc r="DM43" t="inlineStr">
      <is>
        <t/>
      </is>
    </nc>
    <odxf>
      <font>
        <sz val="10"/>
        <color auto="1"/>
        <name val="Arial"/>
        <scheme val="none"/>
      </font>
      <alignment horizontal="general" vertical="bottom"/>
    </odxf>
    <ndxf>
      <font>
        <sz val="11"/>
        <color auto="1"/>
        <name val="Calibri"/>
        <family val="2"/>
        <scheme val="minor"/>
      </font>
      <alignment horizontal="left" vertical="top"/>
    </ndxf>
  </rcc>
  <rcc rId="3130" sId="1" odxf="1" dxf="1">
    <nc r="DN43"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131" sId="1" odxf="1" dxf="1">
    <nc r="DO43" t="inlineStr">
      <is>
        <t>All details matches with Lawson, Need to activate for 10CCH, 20GS, 41GS locations, Update Vendor details to "8023019" cat# 211H6525, Need to update Price to $5068, Add Contract "ZIM700S2220, ZIM700S2241, ZIM700S2299", Lawson No. 563139</t>
      </is>
    </nc>
    <odxf>
      <font>
        <sz val="10"/>
        <color auto="1"/>
        <name val="Arial"/>
        <scheme val="none"/>
      </font>
      <alignment horizontal="general" vertical="bottom"/>
    </odxf>
    <ndxf>
      <font>
        <sz val="11"/>
        <color auto="1"/>
        <name val="Calibri"/>
        <family val="2"/>
        <scheme val="minor"/>
      </font>
      <alignment horizontal="left" vertical="top"/>
    </ndxf>
  </rcc>
  <rfmt sheetId="1" sqref="DP43" start="0" length="0">
    <dxf>
      <font>
        <sz val="11"/>
        <color auto="1"/>
        <name val="Calibri"/>
        <family val="2"/>
        <scheme val="minor"/>
      </font>
      <alignment horizontal="left" vertical="top"/>
    </dxf>
  </rfmt>
  <rfmt sheetId="1" sqref="DQ43" start="0" length="0">
    <dxf>
      <font>
        <sz val="11"/>
        <color auto="1"/>
        <name val="Calibri"/>
        <family val="2"/>
        <scheme val="minor"/>
      </font>
      <alignment horizontal="left" vertical="top"/>
    </dxf>
  </rfmt>
  <rfmt sheetId="1" sqref="DR43" start="0" length="0">
    <dxf>
      <font>
        <sz val="11"/>
        <color auto="1"/>
        <name val="Calibri"/>
        <family val="2"/>
        <scheme val="minor"/>
      </font>
      <alignment horizontal="left" vertical="top"/>
    </dxf>
  </rfmt>
  <rfmt sheetId="1" sqref="DS43" start="0" length="0">
    <dxf>
      <font>
        <sz val="9"/>
        <color theme="1"/>
        <name val="Calibri"/>
        <family val="2"/>
        <scheme val="minor"/>
      </font>
    </dxf>
  </rfmt>
  <rcc rId="3132" sId="1" odxf="1" dxf="1">
    <nc r="DT43" t="inlineStr">
      <is>
        <t>RLA</t>
      </is>
    </nc>
    <odxf>
      <font>
        <sz val="10"/>
        <color auto="1"/>
        <name val="Arial"/>
        <scheme val="none"/>
      </font>
    </odxf>
    <ndxf>
      <font>
        <sz val="11"/>
        <color auto="1"/>
        <name val="Calibri"/>
        <family val="2"/>
        <scheme val="minor"/>
      </font>
    </ndxf>
  </rcc>
  <rfmt sheetId="1" sqref="DU43" start="0" length="0">
    <dxf>
      <font>
        <sz val="11"/>
        <color auto="1"/>
        <name val="Calibri"/>
        <family val="2"/>
        <scheme val="minor"/>
      </font>
    </dxf>
  </rfmt>
  <rcc rId="3133" sId="1" odxf="1" dxf="1">
    <nc r="DV43" t="inlineStr">
      <is>
        <t>BSH</t>
      </is>
    </nc>
    <odxf>
      <font>
        <sz val="10"/>
        <color auto="1"/>
        <name val="Arial"/>
        <scheme val="none"/>
      </font>
    </odxf>
    <ndxf>
      <font>
        <sz val="11"/>
        <color auto="1"/>
        <name val="Calibri"/>
        <family val="2"/>
        <scheme val="minor"/>
      </font>
    </ndxf>
  </rcc>
  <rcc rId="3134" sId="1" odxf="1" dxf="1">
    <nc r="DW43" t="inlineStr">
      <is>
        <t>OK</t>
      </is>
    </nc>
    <odxf>
      <font>
        <sz val="10"/>
        <color auto="1"/>
        <name val="Arial"/>
        <scheme val="none"/>
      </font>
    </odxf>
    <ndxf>
      <font>
        <sz val="11"/>
        <color auto="1"/>
        <name val="Calibri"/>
        <family val="2"/>
        <scheme val="minor"/>
      </font>
    </ndxf>
  </rcc>
  <rfmt sheetId="1" sqref="DX43" start="0" length="0">
    <dxf>
      <font>
        <sz val="11"/>
        <color auto="1"/>
        <name val="Calibri"/>
        <family val="2"/>
        <scheme val="minor"/>
      </font>
    </dxf>
  </rfmt>
  <rfmt sheetId="1" sqref="DY43" start="0" length="0">
    <dxf>
      <font>
        <sz val="11"/>
        <color auto="1"/>
        <name val="Calibri"/>
        <family val="2"/>
        <scheme val="minor"/>
      </font>
    </dxf>
  </rfmt>
  <rcc rId="3135" sId="1" odxf="1" dxf="1">
    <nc r="DZ43" t="inlineStr">
      <is>
        <t>TRK</t>
      </is>
    </nc>
    <odxf>
      <font>
        <sz val="10"/>
        <color auto="1"/>
        <name val="Arial"/>
        <scheme val="none"/>
      </font>
    </odxf>
    <ndxf>
      <font>
        <sz val="11"/>
        <color auto="1"/>
        <name val="Calibri"/>
        <family val="2"/>
        <scheme val="minor"/>
      </font>
    </ndxf>
  </rcc>
  <rcc rId="3136" sId="1" odxf="1" dxf="1">
    <nc r="EA43" t="inlineStr">
      <is>
        <t/>
      </is>
    </nc>
    <odxf>
      <font>
        <sz val="10"/>
        <color auto="1"/>
        <name val="Arial"/>
        <scheme val="none"/>
      </font>
    </odxf>
    <ndxf>
      <font>
        <sz val="11"/>
        <color auto="1"/>
        <name val="Calibri"/>
        <family val="2"/>
        <scheme val="minor"/>
      </font>
    </ndxf>
  </rcc>
  <rcc rId="3137" sId="1" odxf="1" dxf="1">
    <nc r="EB43" t="inlineStr">
      <is>
        <t>RDG</t>
      </is>
    </nc>
    <odxf>
      <font>
        <sz val="10"/>
        <color auto="1"/>
        <name val="Arial"/>
        <scheme val="none"/>
      </font>
    </odxf>
    <ndxf>
      <font>
        <sz val="11"/>
        <color auto="1"/>
        <name val="Calibri"/>
        <family val="2"/>
        <scheme val="minor"/>
      </font>
    </ndxf>
  </rcc>
  <rcc rId="3138" sId="1" odxf="1" dxf="1">
    <nc r="EC43" t="inlineStr">
      <is>
        <t>To Upload_MT1 yet to upload</t>
      </is>
    </nc>
    <odxf>
      <font>
        <sz val="10"/>
        <color auto="1"/>
        <name val="Arial"/>
        <scheme val="none"/>
      </font>
    </odxf>
    <ndxf>
      <font>
        <sz val="11"/>
        <color auto="1"/>
        <name val="Calibri"/>
        <family val="2"/>
        <scheme val="minor"/>
      </font>
    </ndxf>
  </rcc>
  <rfmt sheetId="1" sqref="ED43" start="0" length="0">
    <dxf>
      <font>
        <sz val="11"/>
        <color auto="1"/>
        <name val="Calibri"/>
        <family val="2"/>
        <scheme val="minor"/>
      </font>
    </dxf>
  </rfmt>
  <rfmt sheetId="1" sqref="EE43" start="0" length="0">
    <dxf>
      <font>
        <sz val="11"/>
        <color auto="1"/>
        <name val="Calibri"/>
        <family val="2"/>
        <scheme val="minor"/>
      </font>
    </dxf>
  </rfmt>
  <rfmt sheetId="1" sqref="EF43" start="0" length="0">
    <dxf>
      <font>
        <sz val="11"/>
        <color auto="1"/>
        <name val="Calibri"/>
        <family val="2"/>
        <scheme val="minor"/>
      </font>
    </dxf>
  </rfmt>
  <rfmt sheetId="1" sqref="EG43" start="0" length="0">
    <dxf>
      <font>
        <sz val="11"/>
        <color auto="1"/>
        <name val="Calibri"/>
        <family val="2"/>
        <scheme val="minor"/>
      </font>
    </dxf>
  </rfmt>
  <rfmt sheetId="1" sqref="EH43" start="0" length="0">
    <dxf>
      <font>
        <sz val="11"/>
        <color auto="1"/>
        <name val="Calibri"/>
        <family val="2"/>
        <scheme val="minor"/>
      </font>
    </dxf>
  </rfmt>
  <rfmt sheetId="1" sqref="EI43" start="0" length="0">
    <dxf>
      <font>
        <sz val="11"/>
        <color auto="1"/>
        <name val="Calibri"/>
        <family val="2"/>
        <scheme val="minor"/>
      </font>
    </dxf>
  </rfmt>
  <rcc rId="3139" sId="1" odxf="1" dxf="1">
    <nc r="EJ43" t="inlineStr">
      <is>
        <t>BSH</t>
      </is>
    </nc>
    <odxf>
      <font>
        <sz val="10"/>
        <color auto="1"/>
        <name val="Arial"/>
        <scheme val="none"/>
      </font>
    </odxf>
    <ndxf>
      <font>
        <sz val="11"/>
        <color auto="1"/>
        <name val="Calibri"/>
        <family val="2"/>
        <scheme val="minor"/>
      </font>
    </ndxf>
  </rcc>
  <rcc rId="3140" sId="1" odxf="1" dxf="1">
    <nc r="EK43" t="inlineStr">
      <is>
        <t>OK</t>
      </is>
    </nc>
    <odxf>
      <font>
        <sz val="10"/>
        <color auto="1"/>
        <name val="Arial"/>
        <scheme val="none"/>
      </font>
    </odxf>
    <ndxf>
      <font>
        <sz val="11"/>
        <color auto="1"/>
        <name val="Calibri"/>
        <family val="2"/>
        <scheme val="minor"/>
      </font>
    </ndxf>
  </rcc>
  <rfmt sheetId="1" sqref="EL43" start="0" length="0">
    <dxf>
      <font>
        <sz val="11"/>
        <color auto="1"/>
        <name val="Calibri"/>
        <family val="2"/>
        <scheme val="minor"/>
      </font>
    </dxf>
  </rfmt>
  <rfmt sheetId="1" sqref="EM43" start="0" length="0">
    <dxf>
      <font>
        <sz val="11"/>
        <color auto="1"/>
        <name val="Calibri"/>
        <family val="2"/>
        <scheme val="minor"/>
      </font>
    </dxf>
  </rfmt>
  <rfmt sheetId="1" sqref="EV43" start="0" length="0">
    <dxf>
      <font>
        <sz val="11"/>
        <color auto="1"/>
        <name val="Calibri"/>
        <family val="2"/>
        <scheme val="minor"/>
      </font>
    </dxf>
  </rfmt>
  <rfmt sheetId="1" sqref="EW43" start="0" length="0">
    <dxf>
      <font>
        <sz val="11"/>
        <color auto="1"/>
        <name val="Calibri"/>
        <family val="2"/>
        <scheme val="minor"/>
      </font>
    </dxf>
  </rfmt>
  <rfmt sheetId="1" sqref="EX43" start="0" length="0">
    <dxf>
      <font>
        <sz val="11"/>
        <color auto="1"/>
        <name val="Calibri"/>
        <family val="2"/>
        <scheme val="minor"/>
      </font>
    </dxf>
  </rfmt>
  <rfmt sheetId="1" sqref="EY43" start="0" length="0">
    <dxf>
      <font>
        <sz val="11"/>
        <color auto="1"/>
        <name val="Calibri"/>
        <family val="2"/>
        <scheme val="minor"/>
      </font>
    </dxf>
  </rfmt>
  <rfmt sheetId="1" sqref="EZ43" start="0" length="0">
    <dxf>
      <font>
        <sz val="11"/>
        <color auto="1"/>
        <name val="Calibri"/>
        <family val="2"/>
        <scheme val="minor"/>
      </font>
    </dxf>
  </rfmt>
  <rfmt sheetId="1" sqref="FA43" start="0" length="0">
    <dxf>
      <font>
        <sz val="11"/>
        <color auto="1"/>
        <name val="Calibri"/>
        <family val="2"/>
        <scheme val="minor"/>
      </font>
    </dxf>
  </rfmt>
  <rfmt sheetId="1" sqref="FB43" start="0" length="0">
    <dxf>
      <font>
        <sz val="11"/>
        <color auto="1"/>
        <name val="Calibri"/>
        <family val="2"/>
        <scheme val="minor"/>
      </font>
    </dxf>
  </rfmt>
  <rfmt sheetId="1" sqref="FC43" start="0" length="0">
    <dxf>
      <font>
        <sz val="11"/>
        <color auto="1"/>
        <name val="Calibri"/>
        <family val="2"/>
        <scheme val="minor"/>
      </font>
    </dxf>
  </rfmt>
  <rfmt sheetId="1" sqref="FD43" start="0" length="0">
    <dxf>
      <font>
        <sz val="11"/>
        <color auto="1"/>
        <name val="Calibri"/>
        <family val="2"/>
        <scheme val="minor"/>
      </font>
    </dxf>
  </rfmt>
  <rfmt sheetId="1" sqref="FE43" start="0" length="0">
    <dxf>
      <font>
        <sz val="11"/>
        <color auto="1"/>
        <name val="Calibri"/>
        <family val="2"/>
        <scheme val="minor"/>
      </font>
    </dxf>
  </rfmt>
  <rfmt sheetId="1" sqref="FF43" start="0" length="0">
    <dxf>
      <font>
        <sz val="11"/>
        <color auto="1"/>
        <name val="Calibri"/>
        <family val="2"/>
        <scheme val="minor"/>
      </font>
    </dxf>
  </rfmt>
  <rfmt sheetId="1" sqref="FG43" start="0" length="0">
    <dxf>
      <font>
        <sz val="11"/>
        <color auto="1"/>
        <name val="Calibri"/>
        <family val="2"/>
        <scheme val="minor"/>
      </font>
    </dxf>
  </rfmt>
  <rfmt sheetId="1" sqref="FH43" start="0" length="0">
    <dxf>
      <font>
        <sz val="11"/>
        <color auto="1"/>
        <name val="Calibri"/>
        <family val="2"/>
        <scheme val="minor"/>
      </font>
    </dxf>
  </rfmt>
  <rfmt sheetId="1" sqref="FI43" start="0" length="0">
    <dxf>
      <font>
        <sz val="11"/>
        <color auto="1"/>
        <name val="Calibri"/>
        <family val="2"/>
        <scheme val="minor"/>
      </font>
    </dxf>
  </rfmt>
  <rfmt sheetId="1" sqref="FJ43" start="0" length="0">
    <dxf>
      <font>
        <sz val="11"/>
        <color auto="1"/>
        <name val="Calibri"/>
        <family val="2"/>
        <scheme val="minor"/>
      </font>
    </dxf>
  </rfmt>
  <rfmt sheetId="1" sqref="FK43" start="0" length="0">
    <dxf>
      <font>
        <sz val="11"/>
        <color auto="1"/>
        <name val="Calibri"/>
        <family val="2"/>
        <scheme val="minor"/>
      </font>
    </dxf>
  </rfmt>
  <rfmt sheetId="1" sqref="FL43" start="0" length="0">
    <dxf>
      <font>
        <sz val="11"/>
        <color auto="1"/>
        <name val="Calibri"/>
        <family val="2"/>
        <scheme val="minor"/>
      </font>
    </dxf>
  </rfmt>
  <rfmt sheetId="1" sqref="FM43" start="0" length="0">
    <dxf>
      <font>
        <sz val="11"/>
        <color auto="1"/>
        <name val="Calibri"/>
        <family val="2"/>
        <scheme val="minor"/>
      </font>
    </dxf>
  </rfmt>
  <rfmt sheetId="1" sqref="FN43" start="0" length="0">
    <dxf>
      <font>
        <sz val="11"/>
        <color auto="1"/>
        <name val="Calibri"/>
        <family val="2"/>
        <scheme val="minor"/>
      </font>
    </dxf>
  </rfmt>
  <rfmt sheetId="1" sqref="FO43" start="0" length="0">
    <dxf>
      <font>
        <sz val="11"/>
        <color auto="1"/>
        <name val="Calibri"/>
        <family val="2"/>
        <scheme val="minor"/>
      </font>
    </dxf>
  </rfmt>
  <rfmt sheetId="1" sqref="FP43" start="0" length="0">
    <dxf>
      <font>
        <sz val="11"/>
        <color auto="1"/>
        <name val="Calibri"/>
        <family val="2"/>
        <scheme val="minor"/>
      </font>
    </dxf>
  </rfmt>
  <rfmt sheetId="1" sqref="FQ43" start="0" length="0">
    <dxf>
      <font>
        <sz val="11"/>
        <color auto="1"/>
        <name val="Calibri"/>
        <family val="2"/>
        <scheme val="minor"/>
      </font>
    </dxf>
  </rfmt>
  <rfmt sheetId="1" sqref="FR43" start="0" length="0">
    <dxf>
      <font>
        <sz val="11"/>
        <color auto="1"/>
        <name val="Calibri"/>
        <family val="2"/>
        <scheme val="minor"/>
      </font>
    </dxf>
  </rfmt>
  <rfmt sheetId="1" sqref="FS43" start="0" length="0">
    <dxf>
      <font>
        <sz val="11"/>
        <color auto="1"/>
        <name val="Calibri"/>
        <family val="2"/>
        <scheme val="minor"/>
      </font>
    </dxf>
  </rfmt>
  <rcc rId="3141" sId="1" odxf="1" dxf="1">
    <nc r="FT43" t="inlineStr">
      <is>
        <t/>
      </is>
    </nc>
    <odxf>
      <font>
        <sz val="10"/>
        <color auto="1"/>
        <name val="Arial"/>
        <scheme val="none"/>
      </font>
    </odxf>
    <ndxf>
      <font>
        <sz val="11"/>
        <color auto="1"/>
        <name val="Calibri"/>
        <family val="2"/>
        <scheme val="minor"/>
      </font>
    </ndxf>
  </rcc>
  <rcc rId="3142" sId="1" odxf="1" dxf="1">
    <nc r="FU43" t="inlineStr">
      <is>
        <t/>
      </is>
    </nc>
    <odxf>
      <font>
        <sz val="10"/>
        <color auto="1"/>
        <name val="Arial"/>
        <scheme val="none"/>
      </font>
    </odxf>
    <ndxf>
      <font>
        <sz val="11"/>
        <color auto="1"/>
        <name val="Calibri"/>
        <family val="2"/>
        <scheme val="minor"/>
      </font>
    </ndxf>
  </rcc>
  <rcc rId="3143" sId="1" odxf="1" dxf="1">
    <nc r="FV43" t="inlineStr">
      <is>
        <t/>
      </is>
    </nc>
    <odxf>
      <font>
        <sz val="10"/>
        <color auto="1"/>
        <name val="Arial"/>
        <scheme val="none"/>
      </font>
    </odxf>
    <ndxf>
      <font>
        <sz val="11"/>
        <color auto="1"/>
        <name val="Calibri"/>
        <family val="2"/>
        <scheme val="minor"/>
      </font>
    </ndxf>
  </rcc>
  <rfmt sheetId="1" sqref="FW43" start="0" length="0">
    <dxf>
      <font>
        <sz val="11"/>
        <color auto="1"/>
        <name val="Calibri"/>
        <family val="2"/>
        <scheme val="minor"/>
      </font>
    </dxf>
  </rfmt>
  <rfmt sheetId="1" sqref="FX43" start="0" length="0">
    <dxf>
      <font>
        <sz val="11"/>
        <color auto="1"/>
        <name val="Calibri"/>
        <family val="2"/>
        <scheme val="minor"/>
      </font>
    </dxf>
  </rfmt>
  <rfmt sheetId="1" sqref="FY43" start="0" length="0">
    <dxf>
      <font>
        <sz val="11"/>
        <color auto="1"/>
        <name val="Calibri"/>
        <family val="2"/>
        <scheme val="minor"/>
      </font>
    </dxf>
  </rfmt>
  <rfmt sheetId="1" sqref="FZ43" start="0" length="0">
    <dxf>
      <font>
        <sz val="11"/>
        <color auto="1"/>
        <name val="Calibri"/>
        <family val="2"/>
        <scheme val="minor"/>
      </font>
    </dxf>
  </rfmt>
  <rcc rId="3144" sId="1" odxf="1" dxf="1">
    <nc r="GA43" t="inlineStr">
      <is>
        <t>MT2</t>
      </is>
    </nc>
    <odxf>
      <font>
        <sz val="10"/>
        <color auto="1"/>
        <name val="Arial"/>
        <scheme val="none"/>
      </font>
    </odxf>
    <ndxf>
      <font>
        <sz val="10"/>
        <color auto="1"/>
        <name val="Arial"/>
        <scheme val="none"/>
      </font>
    </ndxf>
  </rcc>
  <rcc rId="3145" sId="1" odxf="1" dxf="1">
    <nc r="GB43" t="inlineStr">
      <is>
        <t>BSH</t>
      </is>
    </nc>
    <odxf>
      <font>
        <sz val="10"/>
        <color auto="1"/>
        <name val="Arial"/>
        <scheme val="none"/>
      </font>
    </odxf>
    <ndxf>
      <font>
        <sz val="10"/>
        <color auto="1"/>
        <name val="Arial"/>
        <scheme val="none"/>
      </font>
    </ndxf>
  </rcc>
  <rcc rId="3146" sId="1" odxf="1" dxf="1">
    <nc r="GC43" t="inlineStr">
      <is>
        <t>Production completed</t>
      </is>
    </nc>
    <odxf>
      <font>
        <sz val="10"/>
        <color auto="1"/>
        <name val="Arial"/>
        <scheme val="none"/>
      </font>
    </odxf>
    <ndxf>
      <font>
        <sz val="10"/>
        <color auto="1"/>
        <name val="Arial"/>
        <family val="2"/>
        <scheme val="none"/>
      </font>
    </ndxf>
  </rcc>
  <rcc rId="3147" sId="1" odxf="1" dxf="1">
    <nc r="GD43" t="inlineStr">
      <is>
        <t>Completed</t>
      </is>
    </nc>
    <odxf>
      <font>
        <sz val="10"/>
        <color auto="1"/>
        <name val="Arial"/>
        <scheme val="none"/>
      </font>
    </odxf>
    <ndxf>
      <font>
        <sz val="10"/>
        <color auto="1"/>
        <name val="Arial"/>
        <family val="2"/>
        <scheme val="none"/>
      </font>
    </ndxf>
  </rcc>
  <rcc rId="3148" sId="1" odxf="1" dxf="1">
    <nc r="GE43" t="inlineStr">
      <is>
        <t>DAR</t>
      </is>
    </nc>
    <odxf>
      <font>
        <sz val="10"/>
        <color auto="1"/>
        <name val="Arial"/>
        <scheme val="none"/>
      </font>
    </odxf>
    <ndxf>
      <font>
        <sz val="10"/>
        <color auto="1"/>
        <name val="Arial"/>
        <scheme val="none"/>
      </font>
    </ndxf>
  </rcc>
  <rfmt sheetId="1" sqref="GF43" start="0" length="0">
    <dxf>
      <font>
        <sz val="10"/>
        <color auto="1"/>
        <name val="Arial"/>
        <scheme val="none"/>
      </font>
    </dxf>
  </rfmt>
  <rcc rId="3149" sId="1" odxf="1" dxf="1">
    <nc r="GG43" t="inlineStr">
      <is>
        <t>Production Downloaded</t>
      </is>
    </nc>
    <odxf>
      <font>
        <sz val="10"/>
        <color auto="1"/>
        <name val="Arial"/>
        <scheme val="none"/>
      </font>
    </odxf>
    <ndxf>
      <font>
        <sz val="9"/>
        <color theme="1"/>
        <name val="Calibri"/>
        <family val="2"/>
        <scheme val="minor"/>
      </font>
    </ndxf>
  </rcc>
  <rcc rId="3150" sId="1">
    <nc r="GH43" t="inlineStr">
      <is>
        <t>BSH</t>
      </is>
    </nc>
  </rcc>
  <rcc rId="3151" sId="1" odxf="1" dxf="1">
    <nc r="GI43">
      <v>563139</v>
    </nc>
    <odxf>
      <font>
        <sz val="10"/>
        <color auto="1"/>
        <name val="Arial"/>
        <scheme val="none"/>
      </font>
      <alignment horizontal="general" vertical="bottom"/>
    </odxf>
    <ndxf>
      <font>
        <sz val="11"/>
        <color auto="1"/>
        <name val="Calibri"/>
        <family val="2"/>
        <scheme val="minor"/>
      </font>
      <alignment horizontal="left" vertical="top"/>
    </ndxf>
  </rcc>
  <rcc rId="3152" sId="1">
    <nc r="GJ43" t="inlineStr">
      <is>
        <t>A</t>
      </is>
    </nc>
  </rcc>
  <rcc rId="3153" sId="1">
    <nc r="GK43" t="inlineStr">
      <is>
        <t>A</t>
      </is>
    </nc>
  </rcc>
  <rcc rId="3154" sId="1">
    <nc r="GL43" t="inlineStr">
      <is>
        <t>A</t>
      </is>
    </nc>
  </rcc>
  <rcc rId="3155" sId="1">
    <nc r="GN43" t="inlineStr">
      <is>
        <t>C</t>
      </is>
    </nc>
  </rcc>
  <rcc rId="3156" sId="1">
    <nc r="GO43" t="inlineStr">
      <is>
        <t>10CCH, 20GS, 41GS</t>
      </is>
    </nc>
  </rcc>
  <rcc rId="3157" sId="1">
    <nc r="GP43" t="inlineStr">
      <is>
        <t>UPDATE VENDOR NAME TO</t>
      </is>
    </nc>
  </rcc>
  <rcc rId="3158" sId="1">
    <nc r="GQ43" t="inlineStr">
      <is>
        <t>Update vendor details to</t>
      </is>
    </nc>
  </rcc>
  <rcc rId="3159" sId="1">
    <nc r="GR43" t="inlineStr">
      <is>
        <t>A</t>
      </is>
    </nc>
  </rcc>
  <rcc rId="3160" sId="1" odxf="1" dxf="1">
    <nc r="GT43" t="inlineStr">
      <is>
        <t>5068</t>
      </is>
    </nc>
    <odxf>
      <font>
        <sz val="10"/>
        <color auto="1"/>
        <name val="Arial"/>
        <scheme val="none"/>
      </font>
    </odxf>
    <ndxf>
      <font>
        <sz val="11"/>
        <color auto="1"/>
        <name val="Calibri"/>
        <family val="2"/>
        <scheme val="minor"/>
      </font>
    </ndxf>
  </rcc>
  <rcc rId="3161" sId="1" odxf="1" dxf="1">
    <nc r="A44">
      <v>17274</v>
    </nc>
    <odxf>
      <font>
        <sz val="10"/>
        <color auto="1"/>
        <name val="Arial"/>
        <scheme val="none"/>
      </font>
      <alignment horizontal="general" vertical="bottom"/>
    </odxf>
    <ndxf>
      <font>
        <sz val="11"/>
        <color auto="1"/>
        <name val="Calibri"/>
        <family val="2"/>
        <scheme val="minor"/>
      </font>
      <alignment horizontal="left" vertical="top"/>
    </ndxf>
  </rcc>
  <rcc rId="3162" sId="1" odxf="1" dxf="1">
    <nc r="B44">
      <v>1305371</v>
    </nc>
    <odxf>
      <font>
        <sz val="10"/>
        <color auto="1"/>
        <name val="Arial"/>
        <scheme val="none"/>
      </font>
      <alignment horizontal="general" vertical="bottom"/>
    </odxf>
    <ndxf>
      <font>
        <sz val="11"/>
        <color auto="1"/>
        <name val="Calibri"/>
        <family val="2"/>
        <scheme val="minor"/>
      </font>
      <alignment horizontal="left" vertical="top"/>
    </ndxf>
  </rcc>
  <rcc rId="3163" sId="1" odxf="1" dxf="1">
    <nc r="C44"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164" sId="1" odxf="1" dxf="1">
    <nc r="D44" t="inlineStr">
      <is>
        <t>New Item</t>
      </is>
    </nc>
    <odxf>
      <font>
        <sz val="10"/>
        <color auto="1"/>
        <name val="Arial"/>
        <scheme val="none"/>
      </font>
      <alignment horizontal="general" vertical="bottom"/>
    </odxf>
    <ndxf>
      <font>
        <sz val="11"/>
        <color auto="1"/>
        <name val="Calibri"/>
        <family val="2"/>
        <scheme val="minor"/>
      </font>
      <alignment horizontal="left" vertical="top"/>
    </ndxf>
  </rcc>
  <rcc rId="3165" sId="1" odxf="1" dxf="1">
    <nc r="E44" t="inlineStr">
      <is>
        <t>CHANGE ITEM</t>
      </is>
    </nc>
    <odxf>
      <font>
        <sz val="10"/>
        <color auto="1"/>
        <name val="Arial"/>
        <scheme val="none"/>
      </font>
    </odxf>
    <ndxf>
      <font>
        <sz val="11"/>
        <color auto="1"/>
        <name val="Calibri"/>
        <family val="2"/>
        <scheme val="minor"/>
      </font>
    </ndxf>
  </rcc>
  <rcc rId="3166" sId="1" odxf="1" dxf="1">
    <nc r="F44" t="inlineStr">
      <is>
        <t>change ic12, po13, and po25 vendor</t>
      </is>
    </nc>
    <odxf>
      <font>
        <sz val="10"/>
        <color auto="1"/>
        <name val="Arial"/>
        <scheme val="none"/>
      </font>
    </odxf>
    <ndxf>
      <font>
        <sz val="11"/>
        <color auto="1"/>
        <name val="Calibri"/>
        <family val="2"/>
        <scheme val="minor"/>
      </font>
    </ndxf>
  </rcc>
  <rcc rId="3167" sId="1" odxf="1" dxf="1">
    <nc r="G44"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168" sId="1" odxf="1" dxf="1">
    <nc r="H44" t="inlineStr">
      <is>
        <t/>
      </is>
    </nc>
    <odxf>
      <font>
        <sz val="10"/>
        <color auto="1"/>
        <name val="Arial"/>
        <scheme val="none"/>
      </font>
    </odxf>
    <ndxf>
      <font>
        <sz val="11"/>
        <color auto="1"/>
        <name val="Calibri"/>
        <family val="2"/>
        <scheme val="minor"/>
      </font>
    </ndxf>
  </rcc>
  <rcc rId="3169" sId="1" odxf="1" dxf="1">
    <nc r="I44" t="inlineStr">
      <is>
        <t>563149</t>
      </is>
    </nc>
    <odxf>
      <font>
        <sz val="10"/>
        <color auto="1"/>
        <name val="Arial"/>
        <scheme val="none"/>
      </font>
    </odxf>
    <ndxf>
      <font>
        <sz val="11"/>
        <color auto="1"/>
        <name val="Calibri"/>
        <family val="2"/>
        <scheme val="minor"/>
      </font>
    </ndxf>
  </rcc>
  <rcc rId="3170" sId="1" odxf="1" dxf="1">
    <nc r="J44" t="inlineStr">
      <is>
        <t>SCREW SPNL F/VBT STL 50X6.5MM</t>
      </is>
    </nc>
    <odxf>
      <font>
        <sz val="10"/>
        <color auto="1"/>
        <name val="Arial"/>
        <scheme val="none"/>
      </font>
    </odxf>
    <ndxf>
      <font>
        <sz val="11"/>
        <color auto="1"/>
        <name val="Calibri"/>
        <family val="2"/>
        <scheme val="minor"/>
      </font>
    </ndxf>
  </rcc>
  <rfmt sheetId="1" sqref="K44" start="0" length="0">
    <dxf>
      <font>
        <sz val="11"/>
        <color auto="1"/>
        <name val="Calibri"/>
        <family val="2"/>
        <scheme val="minor"/>
      </font>
    </dxf>
  </rfmt>
  <rcc rId="3171" sId="1" odxf="1" dxf="1">
    <nc r="L44" t="inlineStr">
      <is>
        <t/>
      </is>
    </nc>
    <odxf>
      <font>
        <sz val="10"/>
        <color auto="1"/>
        <name val="Arial"/>
        <scheme val="none"/>
      </font>
    </odxf>
    <ndxf>
      <font>
        <sz val="11"/>
        <color auto="1"/>
        <name val="Calibri"/>
        <family val="2"/>
        <scheme val="minor"/>
      </font>
    </ndxf>
  </rcc>
  <rcc rId="3172" sId="1" odxf="1" dxf="1">
    <nc r="M44" t="inlineStr">
      <is>
        <t>211H6550</t>
      </is>
    </nc>
    <odxf>
      <font>
        <sz val="10"/>
        <color auto="1"/>
        <name val="Arial"/>
        <scheme val="none"/>
      </font>
    </odxf>
    <ndxf>
      <font>
        <sz val="11"/>
        <color auto="1"/>
        <name val="Calibri"/>
        <family val="2"/>
        <scheme val="minor"/>
      </font>
    </ndxf>
  </rcc>
  <rcc rId="3173" sId="1" odxf="1" dxf="1">
    <nc r="N44" t="inlineStr">
      <is>
        <t>ZIMM</t>
      </is>
    </nc>
    <odxf>
      <font>
        <sz val="10"/>
        <color auto="1"/>
        <name val="Arial"/>
        <scheme val="none"/>
      </font>
    </odxf>
    <ndxf>
      <font>
        <sz val="11"/>
        <color auto="1"/>
        <name val="Calibri"/>
        <family val="2"/>
        <scheme val="minor"/>
      </font>
    </ndxf>
  </rcc>
  <rcc rId="3174" sId="1" odxf="1" dxf="1">
    <nc r="O44" t="inlineStr">
      <is>
        <t>BIOT</t>
      </is>
    </nc>
    <odxf>
      <font>
        <sz val="10"/>
        <color auto="1"/>
        <name val="Arial"/>
        <scheme val="none"/>
      </font>
    </odxf>
    <ndxf>
      <font>
        <sz val="11"/>
        <color auto="1"/>
        <name val="Calibri"/>
        <family val="2"/>
        <scheme val="minor"/>
      </font>
    </ndxf>
  </rcc>
  <rcc rId="3175" sId="1" odxf="1" dxf="1">
    <nc r="P44" t="inlineStr">
      <is>
        <t>ZIMMER SPINE / ZIMVIE</t>
      </is>
    </nc>
    <odxf>
      <font>
        <sz val="10"/>
        <color auto="1"/>
        <name val="Arial"/>
        <scheme val="none"/>
      </font>
    </odxf>
    <ndxf>
      <font>
        <sz val="11"/>
        <color auto="1"/>
        <name val="Calibri"/>
        <family val="2"/>
        <scheme val="minor"/>
      </font>
    </ndxf>
  </rcc>
  <rcc rId="3176" sId="1" odxf="1" dxf="1">
    <nc r="Q44" t="inlineStr">
      <is>
        <t>8023019</t>
      </is>
    </nc>
    <odxf>
      <font>
        <sz val="10"/>
        <color auto="1"/>
        <name val="Arial"/>
        <scheme val="none"/>
      </font>
    </odxf>
    <ndxf>
      <font>
        <sz val="11"/>
        <color auto="1"/>
        <name val="Calibri"/>
        <family val="2"/>
        <scheme val="minor"/>
      </font>
    </ndxf>
  </rcc>
  <rcc rId="3177" sId="1" odxf="1" dxf="1">
    <nc r="R44" t="inlineStr">
      <is>
        <t>211H6550</t>
      </is>
    </nc>
    <odxf>
      <font>
        <sz val="10"/>
        <color auto="1"/>
        <name val="Arial"/>
        <scheme val="none"/>
      </font>
    </odxf>
    <ndxf>
      <font>
        <sz val="11"/>
        <color auto="1"/>
        <name val="Calibri"/>
        <family val="2"/>
        <scheme val="minor"/>
      </font>
    </ndxf>
  </rcc>
  <rcc rId="3178" sId="1" odxf="1" dxf="1">
    <nc r="S44" t="inlineStr">
      <is>
        <t>5068</t>
      </is>
    </nc>
    <odxf>
      <font>
        <sz val="10"/>
        <color auto="1"/>
        <name val="Arial"/>
        <scheme val="none"/>
      </font>
    </odxf>
    <ndxf>
      <font>
        <sz val="11"/>
        <color auto="1"/>
        <name val="Calibri"/>
        <family val="2"/>
        <scheme val="minor"/>
      </font>
    </ndxf>
  </rcc>
  <rcc rId="3179" sId="1" odxf="1" dxf="1">
    <nc r="T44" t="inlineStr">
      <is>
        <t>EA</t>
      </is>
    </nc>
    <odxf>
      <font>
        <sz val="10"/>
        <color auto="1"/>
        <name val="Arial"/>
        <scheme val="none"/>
      </font>
    </odxf>
    <ndxf>
      <font>
        <sz val="11"/>
        <color auto="1"/>
        <name val="Calibri"/>
        <family val="2"/>
        <scheme val="minor"/>
      </font>
    </ndxf>
  </rcc>
  <rcc rId="3180" sId="1" odxf="1" dxf="1">
    <nc r="U44" t="inlineStr">
      <is>
        <t/>
      </is>
    </nc>
    <odxf>
      <font>
        <sz val="10"/>
        <color auto="1"/>
        <name val="Arial"/>
        <scheme val="none"/>
      </font>
    </odxf>
    <ndxf>
      <font>
        <sz val="11"/>
        <color auto="1"/>
        <name val="Calibri"/>
        <family val="2"/>
        <scheme val="minor"/>
      </font>
    </ndxf>
  </rcc>
  <rcc rId="3181" sId="1" odxf="1" dxf="1">
    <nc r="V44" t="inlineStr">
      <is>
        <t>EA</t>
      </is>
    </nc>
    <odxf>
      <font>
        <sz val="10"/>
        <color auto="1"/>
        <name val="Arial"/>
        <scheme val="none"/>
      </font>
    </odxf>
    <ndxf>
      <font>
        <sz val="11"/>
        <color auto="1"/>
        <name val="Calibri"/>
        <family val="2"/>
        <scheme val="minor"/>
      </font>
    </ndxf>
  </rcc>
  <rcc rId="3182" sId="1" odxf="1" dxf="1">
    <nc r="W44" t="inlineStr">
      <is>
        <t>1</t>
      </is>
    </nc>
    <odxf>
      <font>
        <sz val="10"/>
        <color auto="1"/>
        <name val="Arial"/>
        <scheme val="none"/>
      </font>
    </odxf>
    <ndxf>
      <font>
        <sz val="11"/>
        <color auto="1"/>
        <name val="Calibri"/>
        <family val="2"/>
        <scheme val="minor"/>
      </font>
    </ndxf>
  </rcc>
  <rcc rId="3183" sId="1" odxf="1" dxf="1">
    <nc r="X44" t="inlineStr">
      <is>
        <t/>
      </is>
    </nc>
    <odxf>
      <font>
        <sz val="10"/>
        <color auto="1"/>
        <name val="Arial"/>
        <scheme val="none"/>
      </font>
    </odxf>
    <ndxf>
      <font>
        <sz val="11"/>
        <color auto="1"/>
        <name val="Calibri"/>
        <family val="2"/>
        <scheme val="minor"/>
      </font>
    </ndxf>
  </rcc>
  <rcc rId="3184" sId="1" odxf="1" dxf="1">
    <nc r="Y44" t="inlineStr">
      <is>
        <t/>
      </is>
    </nc>
    <odxf>
      <font>
        <sz val="10"/>
        <color auto="1"/>
        <name val="Arial"/>
        <scheme val="none"/>
      </font>
    </odxf>
    <ndxf>
      <font>
        <sz val="11"/>
        <color auto="1"/>
        <name val="Calibri"/>
        <family val="2"/>
        <scheme val="minor"/>
      </font>
    </ndxf>
  </rcc>
  <rcc rId="3185" sId="1" odxf="1" dxf="1">
    <nc r="Z44" t="inlineStr">
      <is>
        <t/>
      </is>
    </nc>
    <odxf>
      <font>
        <sz val="10"/>
        <color auto="1"/>
        <name val="Arial"/>
        <scheme val="none"/>
      </font>
    </odxf>
    <ndxf>
      <font>
        <sz val="11"/>
        <color auto="1"/>
        <name val="Calibri"/>
        <family val="2"/>
        <scheme val="minor"/>
      </font>
    </ndxf>
  </rcc>
  <rcc rId="3186" sId="1" odxf="1" dxf="1">
    <nc r="AA44" t="inlineStr">
      <is>
        <t/>
      </is>
    </nc>
    <odxf>
      <font>
        <sz val="10"/>
        <color auto="1"/>
        <name val="Arial"/>
        <scheme val="none"/>
      </font>
    </odxf>
    <ndxf>
      <font>
        <sz val="11"/>
        <color auto="1"/>
        <name val="Calibri"/>
        <family val="2"/>
        <scheme val="minor"/>
      </font>
    </ndxf>
  </rcc>
  <rfmt sheetId="1" sqref="AB44" start="0" length="0">
    <dxf>
      <font>
        <sz val="11"/>
        <color auto="1"/>
        <name val="Calibri"/>
        <family val="2"/>
        <scheme val="minor"/>
      </font>
    </dxf>
  </rfmt>
  <rfmt sheetId="1" sqref="AC44" start="0" length="0">
    <dxf>
      <font>
        <sz val="11"/>
        <color auto="1"/>
        <name val="Calibri"/>
        <family val="2"/>
        <scheme val="minor"/>
      </font>
    </dxf>
  </rfmt>
  <rcc rId="3187" sId="1" odxf="1" dxf="1">
    <nc r="AD44" t="inlineStr">
      <is>
        <t>ZIM700S2220, ZIM700S2241, ZIM700S2299</t>
      </is>
    </nc>
    <odxf>
      <font>
        <sz val="10"/>
        <color auto="1"/>
        <name val="Arial"/>
        <scheme val="none"/>
      </font>
    </odxf>
    <ndxf>
      <font>
        <sz val="11"/>
        <color auto="1"/>
        <name val="Calibri"/>
        <family val="2"/>
        <scheme val="minor"/>
      </font>
    </ndxf>
  </rcc>
  <rfmt sheetId="1" sqref="AE44" start="0" length="0">
    <dxf>
      <font>
        <sz val="11"/>
        <color auto="1"/>
        <name val="Calibri"/>
        <family val="2"/>
        <scheme val="minor"/>
      </font>
    </dxf>
  </rfmt>
  <rcc rId="3188" sId="1" odxf="1" dxf="1">
    <nc r="AF44" t="inlineStr">
      <is>
        <t/>
      </is>
    </nc>
    <odxf>
      <font>
        <sz val="10"/>
        <color auto="1"/>
        <name val="Arial"/>
        <scheme val="none"/>
      </font>
    </odxf>
    <ndxf>
      <font>
        <sz val="11"/>
        <color auto="1"/>
        <name val="Calibri"/>
        <family val="2"/>
        <scheme val="minor"/>
      </font>
    </ndxf>
  </rcc>
  <rcc rId="3189" sId="1" odxf="1" dxf="1">
    <nc r="AG44" t="inlineStr">
      <is>
        <t>Beaulac, Sean</t>
      </is>
    </nc>
    <odxf>
      <font>
        <sz val="10"/>
        <color auto="1"/>
        <name val="Arial"/>
        <scheme val="none"/>
      </font>
    </odxf>
    <ndxf>
      <font>
        <sz val="11"/>
        <color auto="1"/>
        <name val="Calibri"/>
        <family val="2"/>
        <scheme val="minor"/>
      </font>
    </ndxf>
  </rcc>
  <rcc rId="3190" sId="1" odxf="1" dxf="1">
    <nc r="AH44" t="inlineStr">
      <is>
        <t>seb9050@nyp.org</t>
      </is>
    </nc>
    <odxf>
      <font>
        <sz val="10"/>
        <color auto="1"/>
        <name val="Arial"/>
        <scheme val="none"/>
      </font>
    </odxf>
    <ndxf>
      <font>
        <sz val="11"/>
        <color auto="1"/>
        <name val="Calibri"/>
        <family val="2"/>
        <scheme val="minor"/>
      </font>
    </ndxf>
  </rcc>
  <rcc rId="3191" sId="1" odxf="1" dxf="1">
    <nc r="AI44" t="inlineStr">
      <is>
        <t/>
      </is>
    </nc>
    <odxf>
      <font>
        <sz val="10"/>
        <color auto="1"/>
        <name val="Arial"/>
        <scheme val="none"/>
      </font>
    </odxf>
    <ndxf>
      <font>
        <sz val="11"/>
        <color auto="1"/>
        <name val="Calibri"/>
        <family val="2"/>
        <scheme val="minor"/>
      </font>
    </ndxf>
  </rcc>
  <rcc rId="3192" sId="1" odxf="1" dxf="1">
    <nc r="AJ44" t="inlineStr">
      <is>
        <t/>
      </is>
    </nc>
    <odxf>
      <font>
        <sz val="10"/>
        <color auto="1"/>
        <name val="Arial"/>
        <scheme val="none"/>
      </font>
    </odxf>
    <ndxf>
      <font>
        <sz val="11"/>
        <color auto="1"/>
        <name val="Calibri"/>
        <family val="2"/>
        <scheme val="minor"/>
      </font>
    </ndxf>
  </rcc>
  <rcc rId="3193" sId="1" odxf="1" dxf="1">
    <nc r="AK44" t="inlineStr">
      <is>
        <t/>
      </is>
    </nc>
    <odxf>
      <font>
        <sz val="10"/>
        <color auto="1"/>
        <name val="Arial"/>
        <scheme val="none"/>
      </font>
    </odxf>
    <ndxf>
      <font>
        <sz val="11"/>
        <color auto="1"/>
        <name val="Calibri"/>
        <family val="2"/>
        <scheme val="minor"/>
      </font>
    </ndxf>
  </rcc>
  <rcc rId="3194" sId="1" odxf="1" dxf="1">
    <nc r="AL44" t="inlineStr">
      <is>
        <t/>
      </is>
    </nc>
    <odxf>
      <font>
        <sz val="10"/>
        <color auto="1"/>
        <name val="Arial"/>
        <scheme val="none"/>
      </font>
    </odxf>
    <ndxf>
      <font>
        <sz val="11"/>
        <color auto="1"/>
        <name val="Calibri"/>
        <family val="2"/>
        <scheme val="minor"/>
      </font>
    </ndxf>
  </rcc>
  <rcc rId="3195" sId="1" odxf="1" dxf="1">
    <nc r="AM44" t="inlineStr">
      <is>
        <t/>
      </is>
    </nc>
    <odxf>
      <font>
        <sz val="10"/>
        <color auto="1"/>
        <name val="Arial"/>
        <scheme val="none"/>
      </font>
    </odxf>
    <ndxf>
      <font>
        <sz val="11"/>
        <color auto="1"/>
        <name val="Calibri"/>
        <family val="2"/>
        <scheme val="minor"/>
      </font>
    </ndxf>
  </rcc>
  <rcc rId="3196" sId="1" odxf="1" dxf="1">
    <nc r="AN44" t="inlineStr">
      <is>
        <t/>
      </is>
    </nc>
    <odxf>
      <font>
        <sz val="10"/>
        <color auto="1"/>
        <name val="Arial"/>
        <scheme val="none"/>
      </font>
    </odxf>
    <ndxf>
      <font>
        <sz val="11"/>
        <color auto="1"/>
        <name val="Calibri"/>
        <family val="2"/>
        <scheme val="minor"/>
      </font>
    </ndxf>
  </rcc>
  <rcc rId="3197" sId="1" odxf="1" dxf="1">
    <nc r="AO44" t="inlineStr">
      <is>
        <t/>
      </is>
    </nc>
    <odxf>
      <font>
        <sz val="10"/>
        <color auto="1"/>
        <name val="Arial"/>
        <scheme val="none"/>
      </font>
    </odxf>
    <ndxf>
      <font>
        <sz val="11"/>
        <color auto="1"/>
        <name val="Calibri"/>
        <family val="2"/>
        <scheme val="minor"/>
      </font>
    </ndxf>
  </rcc>
  <rcc rId="3198" sId="1" odxf="1" dxf="1">
    <nc r="AP44">
      <v>1305371</v>
    </nc>
    <odxf>
      <font>
        <sz val="10"/>
        <color auto="1"/>
        <name val="Arial"/>
        <scheme val="none"/>
      </font>
      <alignment horizontal="general" vertical="bottom"/>
    </odxf>
    <ndxf>
      <font>
        <sz val="11"/>
        <color auto="1"/>
        <name val="Calibri"/>
        <family val="2"/>
        <scheme val="minor"/>
      </font>
      <alignment horizontal="left" vertical="top"/>
    </ndxf>
  </rcc>
  <rcc rId="3199" sId="1" odxf="1" dxf="1">
    <nc r="AQ44"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200" sId="1" odxf="1" dxf="1">
    <nc r="AR44"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201" sId="1" odxf="1" dxf="1">
    <nc r="AS44" t="inlineStr">
      <is>
        <t>563149</t>
      </is>
    </nc>
    <odxf>
      <font>
        <sz val="10"/>
        <color auto="1"/>
        <name val="Arial"/>
        <scheme val="none"/>
      </font>
      <alignment horizontal="general" vertical="bottom"/>
    </odxf>
    <ndxf>
      <font>
        <sz val="11"/>
        <color auto="1"/>
        <name val="Calibri"/>
        <family val="2"/>
        <scheme val="minor"/>
      </font>
      <alignment horizontal="left" vertical="top"/>
    </ndxf>
  </rcc>
  <rcc rId="3202" sId="1" odxf="1" dxf="1">
    <nc r="AT44" t="inlineStr">
      <is>
        <t>8023019</t>
      </is>
    </nc>
    <odxf>
      <font>
        <sz val="10"/>
        <color auto="1"/>
        <name val="Arial"/>
        <scheme val="none"/>
      </font>
      <alignment horizontal="general" vertical="bottom"/>
    </odxf>
    <ndxf>
      <font>
        <sz val="11"/>
        <color auto="1"/>
        <name val="Calibri"/>
        <family val="2"/>
        <scheme val="minor"/>
      </font>
      <alignment horizontal="left" vertical="top"/>
    </ndxf>
  </rcc>
  <rcc rId="3203" sId="1" odxf="1" dxf="1">
    <nc r="AU44" t="inlineStr">
      <is>
        <t>211H6550</t>
      </is>
    </nc>
    <odxf>
      <font>
        <sz val="10"/>
        <color auto="1"/>
        <name val="Arial"/>
        <scheme val="none"/>
      </font>
      <alignment horizontal="general" vertical="bottom"/>
    </odxf>
    <ndxf>
      <font>
        <sz val="11"/>
        <color auto="1"/>
        <name val="Calibri"/>
        <family val="2"/>
        <scheme val="minor"/>
      </font>
      <alignment horizontal="left" vertical="top"/>
    </ndxf>
  </rcc>
  <rcc rId="3204" sId="1" odxf="1" s="1" dxf="1">
    <nc r="AV44"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205" sId="1" odxf="1" s="1" dxf="1">
    <nc r="AW44"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206" sId="1" odxf="1" dxf="1">
    <nc r="AX44" t="inlineStr">
      <is>
        <t>211H6550</t>
      </is>
    </nc>
    <odxf>
      <font>
        <sz val="10"/>
        <color auto="1"/>
        <name val="Arial"/>
        <scheme val="none"/>
      </font>
      <alignment horizontal="general" vertical="bottom"/>
    </odxf>
    <ndxf>
      <font>
        <sz val="11"/>
        <color auto="1"/>
        <name val="Calibri"/>
        <family val="2"/>
        <scheme val="minor"/>
      </font>
      <alignment horizontal="left" vertical="top"/>
    </ndxf>
  </rcc>
  <rcc rId="3207" sId="1" odxf="1" dxf="1">
    <nc r="AY44" t="inlineStr">
      <is>
        <t>211H6550</t>
      </is>
    </nc>
    <odxf>
      <font>
        <sz val="10"/>
        <color auto="1"/>
        <name val="Arial"/>
        <scheme val="none"/>
      </font>
      <alignment horizontal="general" vertical="bottom"/>
    </odxf>
    <ndxf>
      <font>
        <sz val="11"/>
        <color auto="1"/>
        <name val="Calibri"/>
        <family val="2"/>
        <scheme val="minor"/>
      </font>
      <alignment horizontal="left" vertical="top"/>
    </ndxf>
  </rcc>
  <rcc rId="3208" sId="1" odxf="1" dxf="1">
    <nc r="AZ44" t="inlineStr">
      <is>
        <t/>
      </is>
    </nc>
    <odxf>
      <font>
        <sz val="10"/>
        <color auto="1"/>
        <name val="Arial"/>
        <scheme val="none"/>
      </font>
      <alignment horizontal="general" vertical="bottom"/>
    </odxf>
    <ndxf>
      <font>
        <sz val="11"/>
        <color auto="1"/>
        <name val="Calibri"/>
        <family val="2"/>
        <scheme val="minor"/>
      </font>
      <alignment horizontal="left" vertical="top"/>
    </ndxf>
  </rcc>
  <rcc rId="3209" sId="1" odxf="1" dxf="1">
    <nc r="BA44" t="inlineStr">
      <is>
        <t>SCREW SPNL F/VBT STL 50X6.5MM</t>
      </is>
    </nc>
    <odxf>
      <font>
        <sz val="10"/>
        <color auto="1"/>
        <name val="Arial"/>
        <scheme val="none"/>
      </font>
      <alignment horizontal="general" vertical="bottom"/>
    </odxf>
    <ndxf>
      <font>
        <sz val="11"/>
        <color auto="1"/>
        <name val="Calibri"/>
        <family val="2"/>
        <scheme val="minor"/>
      </font>
      <alignment horizontal="left" vertical="top"/>
    </ndxf>
  </rcc>
  <rcc rId="3210" sId="1" odxf="1" dxf="1">
    <nc r="BB44" t="inlineStr">
      <is>
        <t>SCREW SPNL F/VBT STL 50X6.5MM</t>
      </is>
    </nc>
    <odxf>
      <font>
        <sz val="10"/>
        <color auto="1"/>
        <name val="Arial"/>
        <scheme val="none"/>
      </font>
      <alignment horizontal="general" vertical="bottom"/>
    </odxf>
    <ndxf>
      <font>
        <sz val="11"/>
        <color auto="1"/>
        <name val="Calibri"/>
        <family val="2"/>
        <scheme val="minor"/>
      </font>
      <alignment horizontal="left" vertical="top"/>
    </ndxf>
  </rcc>
  <rfmt sheetId="1" sqref="BC44" start="0" length="0">
    <dxf>
      <font>
        <sz val="11"/>
        <color auto="1"/>
        <name val="Calibri"/>
        <family val="2"/>
        <scheme val="minor"/>
      </font>
      <alignment horizontal="left" vertical="top"/>
    </dxf>
  </rfmt>
  <rcc rId="3211" sId="1" odxf="1" dxf="1">
    <nc r="BD44" t="inlineStr">
      <is>
        <t>THE TETHER 1 EA/EA (211H6550)</t>
      </is>
    </nc>
    <odxf>
      <font>
        <sz val="10"/>
        <color auto="1"/>
        <name val="Arial"/>
        <scheme val="none"/>
      </font>
      <alignment horizontal="general" vertical="bottom"/>
    </odxf>
    <ndxf>
      <font>
        <sz val="11"/>
        <color auto="1"/>
        <name val="Calibri"/>
        <family val="2"/>
        <scheme val="minor"/>
      </font>
      <alignment horizontal="left" vertical="top"/>
    </ndxf>
  </rcc>
  <rfmt sheetId="1" sqref="BE44" start="0" length="0">
    <dxf>
      <font>
        <sz val="11"/>
        <color auto="1"/>
        <name val="Calibri"/>
        <family val="2"/>
        <scheme val="minor"/>
      </font>
      <alignment horizontal="left" vertical="top"/>
    </dxf>
  </rfmt>
  <rfmt sheetId="1" sqref="BF44" start="0" length="0">
    <dxf>
      <font>
        <sz val="11"/>
        <color auto="1"/>
        <name val="Calibri"/>
        <family val="2"/>
        <scheme val="minor"/>
      </font>
      <alignment horizontal="left" vertical="top"/>
    </dxf>
  </rfmt>
  <rfmt sheetId="1" sqref="BG44" start="0" length="0">
    <dxf>
      <font>
        <sz val="11"/>
        <color auto="1"/>
        <name val="Calibri"/>
        <family val="2"/>
        <scheme val="minor"/>
      </font>
      <alignment horizontal="left" vertical="top"/>
    </dxf>
  </rfmt>
  <rcc rId="3212" sId="1" odxf="1" dxf="1">
    <nc r="BH4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4" start="0" length="0">
    <dxf>
      <font>
        <sz val="11"/>
        <color auto="1"/>
        <name val="Calibri"/>
        <family val="2"/>
        <scheme val="minor"/>
      </font>
      <alignment horizontal="left" vertical="top"/>
    </dxf>
  </rfmt>
  <rfmt sheetId="1" sqref="BJ44" start="0" length="0">
    <dxf>
      <font>
        <sz val="11"/>
        <color auto="1"/>
        <name val="Calibri"/>
        <family val="2"/>
        <scheme val="minor"/>
      </font>
      <alignment horizontal="left" vertical="top"/>
    </dxf>
  </rfmt>
  <rfmt sheetId="1" sqref="BK44" start="0" length="0">
    <dxf>
      <font>
        <sz val="11"/>
        <color auto="1"/>
        <name val="Calibri"/>
        <family val="2"/>
        <scheme val="minor"/>
      </font>
      <alignment horizontal="left" vertical="top"/>
    </dxf>
  </rfmt>
  <rfmt sheetId="1" sqref="BL44" start="0" length="0">
    <dxf>
      <font>
        <sz val="11"/>
        <color auto="1"/>
        <name val="Calibri"/>
        <family val="2"/>
        <scheme val="minor"/>
      </font>
      <alignment horizontal="left" vertical="top"/>
    </dxf>
  </rfmt>
  <rfmt sheetId="1" sqref="BM44" start="0" length="0">
    <dxf>
      <font>
        <sz val="11"/>
        <color auto="1"/>
        <name val="Calibri"/>
        <family val="2"/>
        <scheme val="minor"/>
      </font>
      <alignment horizontal="left" vertical="top"/>
    </dxf>
  </rfmt>
  <rfmt sheetId="1" sqref="BN44" start="0" length="0">
    <dxf>
      <font>
        <sz val="11"/>
        <color auto="1"/>
        <name val="Calibri"/>
        <family val="2"/>
        <scheme val="minor"/>
      </font>
      <alignment horizontal="left" vertical="top"/>
    </dxf>
  </rfmt>
  <rcc rId="3213" sId="1" odxf="1" dxf="1">
    <nc r="BO44">
      <v>6795</v>
    </nc>
    <odxf>
      <font>
        <sz val="10"/>
        <color auto="1"/>
        <name val="Arial"/>
        <scheme val="none"/>
      </font>
      <alignment horizontal="general" vertical="bottom"/>
    </odxf>
    <ndxf>
      <font>
        <sz val="11"/>
        <color auto="1"/>
        <name val="Calibri"/>
        <family val="2"/>
        <scheme val="minor"/>
      </font>
      <alignment horizontal="left" vertical="top"/>
    </ndxf>
  </rcc>
  <rcc rId="3214" sId="1" odxf="1" dxf="1">
    <nc r="BP44" t="inlineStr">
      <is>
        <t/>
      </is>
    </nc>
    <odxf>
      <font>
        <sz val="10"/>
        <color auto="1"/>
        <name val="Arial"/>
        <scheme val="none"/>
      </font>
      <alignment horizontal="general" vertical="bottom"/>
    </odxf>
    <ndxf>
      <font>
        <sz val="11"/>
        <color auto="1"/>
        <name val="Calibri"/>
        <family val="2"/>
        <scheme val="minor"/>
      </font>
      <alignment horizontal="left" vertical="top"/>
    </ndxf>
  </rcc>
  <rcc rId="3215" sId="1" odxf="1" dxf="1">
    <nc r="BQ4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4" start="0" length="0">
    <dxf>
      <font>
        <sz val="11"/>
        <color auto="1"/>
        <name val="Calibri"/>
        <family val="2"/>
        <scheme val="minor"/>
      </font>
      <alignment horizontal="left" vertical="top"/>
    </dxf>
  </rfmt>
  <rfmt sheetId="1" sqref="BS44" start="0" length="0">
    <dxf>
      <font>
        <sz val="11"/>
        <color auto="1"/>
        <name val="Calibri"/>
        <family val="2"/>
        <scheme val="minor"/>
      </font>
      <alignment horizontal="left" vertical="top"/>
    </dxf>
  </rfmt>
  <rfmt sheetId="1" sqref="BT44" start="0" length="0">
    <dxf>
      <font>
        <sz val="11"/>
        <color auto="1"/>
        <name val="Calibri"/>
        <family val="2"/>
        <scheme val="minor"/>
      </font>
      <alignment horizontal="left" vertical="top"/>
    </dxf>
  </rfmt>
  <rcc rId="3216" sId="1" odxf="1" dxf="1">
    <nc r="BU44" t="inlineStr">
      <is>
        <t/>
      </is>
    </nc>
    <odxf>
      <font>
        <sz val="10"/>
        <color auto="1"/>
        <name val="Arial"/>
        <scheme val="none"/>
      </font>
      <alignment horizontal="general" vertical="bottom"/>
    </odxf>
    <ndxf>
      <font>
        <sz val="11"/>
        <color auto="1"/>
        <name val="Calibri"/>
        <family val="2"/>
        <scheme val="minor"/>
      </font>
      <alignment horizontal="left" vertical="top"/>
    </ndxf>
  </rcc>
  <rcc rId="3217" sId="1" odxf="1" dxf="1">
    <nc r="BV4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4" start="0" length="0">
    <dxf>
      <font>
        <sz val="11"/>
        <color auto="1"/>
        <name val="Calibri"/>
        <family val="2"/>
        <scheme val="minor"/>
      </font>
      <alignment horizontal="left" vertical="top"/>
    </dxf>
  </rfmt>
  <rcc rId="3218" sId="1" odxf="1" dxf="1">
    <nc r="BX44" t="inlineStr">
      <is>
        <t/>
      </is>
    </nc>
    <odxf>
      <font>
        <sz val="10"/>
        <color auto="1"/>
        <name val="Arial"/>
        <scheme val="none"/>
      </font>
      <alignment horizontal="general" vertical="bottom"/>
    </odxf>
    <ndxf>
      <font>
        <sz val="11"/>
        <color auto="1"/>
        <name val="Calibri"/>
        <family val="2"/>
        <scheme val="minor"/>
      </font>
      <alignment horizontal="left" vertical="top"/>
    </ndxf>
  </rcc>
  <rcc rId="3219" sId="1" odxf="1" dxf="1">
    <nc r="BY4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4" start="0" length="0">
    <dxf>
      <font>
        <sz val="11"/>
        <color auto="1"/>
        <name val="Calibri"/>
        <family val="2"/>
        <scheme val="minor"/>
      </font>
      <alignment horizontal="left" vertical="top"/>
    </dxf>
  </rfmt>
  <rfmt sheetId="1" sqref="CA44" start="0" length="0">
    <dxf>
      <font>
        <sz val="11"/>
        <color auto="1"/>
        <name val="Calibri"/>
        <family val="2"/>
        <scheme val="minor"/>
      </font>
      <alignment horizontal="left" vertical="top"/>
    </dxf>
  </rfmt>
  <rfmt sheetId="1" sqref="CB44" start="0" length="0">
    <dxf>
      <font>
        <sz val="11"/>
        <color auto="1"/>
        <name val="Calibri"/>
        <family val="2"/>
        <scheme val="minor"/>
      </font>
      <alignment horizontal="left" vertical="top"/>
    </dxf>
  </rfmt>
  <rfmt sheetId="1" sqref="CC44" start="0" length="0">
    <dxf>
      <font>
        <sz val="11"/>
        <color auto="1"/>
        <name val="Calibri"/>
        <family val="2"/>
        <scheme val="minor"/>
      </font>
      <alignment horizontal="left" vertical="top"/>
    </dxf>
  </rfmt>
  <rcc rId="3220" sId="1" odxf="1" dxf="1">
    <nc r="CD44" t="inlineStr">
      <is>
        <t>EA</t>
      </is>
    </nc>
    <odxf>
      <font>
        <sz val="10"/>
        <color auto="1"/>
        <name val="Arial"/>
        <scheme val="none"/>
      </font>
      <alignment horizontal="general" vertical="bottom"/>
    </odxf>
    <ndxf>
      <font>
        <sz val="11"/>
        <color auto="1"/>
        <name val="Calibri"/>
        <family val="2"/>
        <scheme val="minor"/>
      </font>
      <alignment horizontal="left" vertical="top"/>
    </ndxf>
  </rcc>
  <rcc rId="3221" sId="1" odxf="1" dxf="1">
    <nc r="CE44"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4" start="0" length="0">
    <dxf>
      <font>
        <sz val="11"/>
        <color auto="1"/>
        <name val="Calibri"/>
        <family val="2"/>
        <scheme val="minor"/>
      </font>
      <alignment horizontal="left" vertical="top"/>
    </dxf>
  </rfmt>
  <rfmt sheetId="1" sqref="CG44" start="0" length="0">
    <dxf>
      <font>
        <sz val="11"/>
        <color auto="1"/>
        <name val="Calibri"/>
        <family val="2"/>
        <scheme val="minor"/>
      </font>
      <alignment horizontal="left" vertical="top"/>
    </dxf>
  </rfmt>
  <rfmt sheetId="1" sqref="CH44" start="0" length="0">
    <dxf>
      <font>
        <sz val="11"/>
        <color auto="1"/>
        <name val="Calibri"/>
        <family val="2"/>
        <scheme val="minor"/>
      </font>
      <alignment horizontal="left" vertical="top"/>
    </dxf>
  </rfmt>
  <rfmt sheetId="1" sqref="CI44" start="0" length="0">
    <dxf>
      <font>
        <sz val="11"/>
        <color auto="1"/>
        <name val="Calibri"/>
        <family val="2"/>
        <scheme val="minor"/>
      </font>
      <alignment horizontal="left" vertical="top"/>
    </dxf>
  </rfmt>
  <rfmt sheetId="1" sqref="CJ44" start="0" length="0">
    <dxf>
      <font>
        <sz val="11"/>
        <color auto="1"/>
        <name val="Calibri"/>
        <family val="2"/>
        <scheme val="minor"/>
      </font>
      <alignment horizontal="left" vertical="top"/>
    </dxf>
  </rfmt>
  <rfmt sheetId="1" sqref="CK44" start="0" length="0">
    <dxf>
      <font>
        <sz val="11"/>
        <color auto="1"/>
        <name val="Calibri"/>
        <family val="2"/>
        <scheme val="minor"/>
      </font>
      <alignment horizontal="left" vertical="top"/>
    </dxf>
  </rfmt>
  <rfmt sheetId="1" sqref="CL44" start="0" length="0">
    <dxf>
      <font>
        <sz val="11"/>
        <color auto="1"/>
        <name val="Calibri"/>
        <family val="2"/>
        <scheme val="minor"/>
      </font>
      <alignment horizontal="left" vertical="top"/>
    </dxf>
  </rfmt>
  <rfmt sheetId="1" sqref="CM44" start="0" length="0">
    <dxf>
      <font>
        <sz val="11"/>
        <color auto="1"/>
        <name val="Calibri"/>
        <family val="2"/>
        <scheme val="minor"/>
      </font>
      <alignment horizontal="left" vertical="top"/>
    </dxf>
  </rfmt>
  <rfmt sheetId="1" sqref="CN44" start="0" length="0">
    <dxf>
      <font>
        <sz val="11"/>
        <color auto="1"/>
        <name val="Calibri"/>
        <family val="2"/>
        <scheme val="minor"/>
      </font>
      <alignment horizontal="left" vertical="top"/>
    </dxf>
  </rfmt>
  <rfmt sheetId="1" sqref="CO44" start="0" length="0">
    <dxf>
      <font>
        <sz val="11"/>
        <color auto="1"/>
        <name val="Calibri"/>
        <family val="2"/>
        <scheme val="minor"/>
      </font>
      <alignment horizontal="left" vertical="top"/>
    </dxf>
  </rfmt>
  <rfmt sheetId="1" sqref="CP44" start="0" length="0">
    <dxf>
      <font>
        <sz val="11"/>
        <color auto="1"/>
        <name val="Calibri"/>
        <family val="2"/>
        <scheme val="minor"/>
      </font>
      <alignment horizontal="left" vertical="top"/>
    </dxf>
  </rfmt>
  <rfmt sheetId="1" sqref="CQ44" start="0" length="0">
    <dxf>
      <font>
        <sz val="11"/>
        <color auto="1"/>
        <name val="Calibri"/>
        <family val="2"/>
        <scheme val="minor"/>
      </font>
      <alignment horizontal="left" vertical="top"/>
    </dxf>
  </rfmt>
  <rfmt sheetId="1" sqref="CR44" start="0" length="0">
    <dxf>
      <font>
        <sz val="11"/>
        <color auto="1"/>
        <name val="Calibri"/>
        <family val="2"/>
        <scheme val="minor"/>
      </font>
      <alignment horizontal="left" vertical="top"/>
    </dxf>
  </rfmt>
  <rfmt sheetId="1" sqref="CS44" start="0" length="0">
    <dxf>
      <font>
        <sz val="11"/>
        <color auto="1"/>
        <name val="Calibri"/>
        <family val="2"/>
        <scheme val="minor"/>
      </font>
      <alignment horizontal="left" vertical="top"/>
    </dxf>
  </rfmt>
  <rfmt sheetId="1" sqref="CT44" start="0" length="0">
    <dxf>
      <font>
        <sz val="11"/>
        <color auto="1"/>
        <name val="Calibri"/>
        <family val="2"/>
        <scheme val="minor"/>
      </font>
      <alignment horizontal="left" vertical="top"/>
    </dxf>
  </rfmt>
  <rfmt sheetId="1" sqref="CU44" start="0" length="0">
    <dxf>
      <font>
        <sz val="11"/>
        <color auto="1"/>
        <name val="Calibri"/>
        <family val="2"/>
        <scheme val="minor"/>
      </font>
      <alignment horizontal="left" vertical="top"/>
    </dxf>
  </rfmt>
  <rfmt sheetId="1" sqref="CV44" start="0" length="0">
    <dxf>
      <font>
        <sz val="11"/>
        <color auto="1"/>
        <name val="Calibri"/>
        <family val="2"/>
        <scheme val="minor"/>
      </font>
      <alignment horizontal="left" vertical="top"/>
    </dxf>
  </rfmt>
  <rfmt sheetId="1" sqref="CW44" start="0" length="0">
    <dxf>
      <font>
        <sz val="11"/>
        <color auto="1"/>
        <name val="Calibri"/>
        <family val="2"/>
        <scheme val="minor"/>
      </font>
      <alignment horizontal="left" vertical="top"/>
    </dxf>
  </rfmt>
  <rfmt sheetId="1" sqref="CX44" start="0" length="0">
    <dxf>
      <font>
        <sz val="11"/>
        <color auto="1"/>
        <name val="Calibri"/>
        <family val="2"/>
        <scheme val="minor"/>
      </font>
      <alignment horizontal="left" vertical="top"/>
    </dxf>
  </rfmt>
  <rcc rId="3222" sId="1" odxf="1" dxf="1">
    <nc r="CY44"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4" start="0" length="0">
    <dxf>
      <font>
        <sz val="11"/>
        <color auto="1"/>
        <name val="Calibri"/>
        <family val="2"/>
        <scheme val="minor"/>
      </font>
      <alignment horizontal="left" vertical="top"/>
    </dxf>
  </rfmt>
  <rcc rId="3223" sId="1" odxf="1" dxf="1">
    <nc r="DA44" t="inlineStr">
      <is>
        <t>N</t>
      </is>
    </nc>
    <odxf>
      <font>
        <sz val="10"/>
        <color auto="1"/>
        <name val="Arial"/>
        <scheme val="none"/>
      </font>
      <alignment horizontal="general" vertical="bottom"/>
    </odxf>
    <ndxf>
      <font>
        <sz val="11"/>
        <color auto="1"/>
        <name val="Calibri"/>
        <family val="2"/>
        <scheme val="minor"/>
      </font>
      <alignment horizontal="left" vertical="top"/>
    </ndxf>
  </rcc>
  <rcc rId="3224" sId="1" odxf="1" dxf="1">
    <nc r="DB44" t="inlineStr">
      <is>
        <t>A</t>
      </is>
    </nc>
    <odxf>
      <font>
        <sz val="10"/>
        <color auto="1"/>
        <name val="Arial"/>
        <scheme val="none"/>
      </font>
      <alignment horizontal="general" vertical="bottom"/>
    </odxf>
    <ndxf>
      <font>
        <sz val="11"/>
        <color auto="1"/>
        <name val="Calibri"/>
        <family val="2"/>
        <scheme val="minor"/>
      </font>
      <alignment horizontal="left" vertical="top"/>
    </ndxf>
  </rcc>
  <rcc rId="3225" sId="1" odxf="1" dxf="1">
    <nc r="DC44" t="inlineStr">
      <is>
        <t>Y</t>
      </is>
    </nc>
    <odxf>
      <font>
        <sz val="10"/>
        <color auto="1"/>
        <name val="Arial"/>
        <scheme val="none"/>
      </font>
      <alignment horizontal="general" vertical="bottom"/>
    </odxf>
    <ndxf>
      <font>
        <sz val="11"/>
        <color auto="1"/>
        <name val="Calibri"/>
        <family val="2"/>
        <scheme val="minor"/>
      </font>
      <alignment horizontal="left" vertical="top"/>
    </ndxf>
  </rcc>
  <rcc rId="3226" sId="1" odxf="1" dxf="1">
    <nc r="DD44" t="inlineStr">
      <is>
        <t>N</t>
      </is>
    </nc>
    <odxf>
      <font>
        <sz val="10"/>
        <color auto="1"/>
        <name val="Arial"/>
        <scheme val="none"/>
      </font>
      <alignment horizontal="general" vertical="bottom"/>
    </odxf>
    <ndxf>
      <font>
        <sz val="11"/>
        <color auto="1"/>
        <name val="Calibri"/>
        <family val="2"/>
        <scheme val="minor"/>
      </font>
      <alignment horizontal="left" vertical="top"/>
    </ndxf>
  </rcc>
  <rcc rId="3227" sId="1" odxf="1" dxf="1">
    <nc r="DE44"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228" sId="1" odxf="1" dxf="1">
    <nc r="DF44"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4" start="0" length="0">
    <dxf>
      <font>
        <sz val="11"/>
        <color auto="1"/>
        <name val="Calibri"/>
        <family val="2"/>
        <scheme val="minor"/>
      </font>
      <alignment horizontal="left" vertical="top"/>
    </dxf>
  </rfmt>
  <rcc rId="3229" sId="1" odxf="1" dxf="1">
    <nc r="DH44" t="inlineStr">
      <is>
        <t/>
      </is>
    </nc>
    <odxf>
      <font>
        <sz val="10"/>
        <color auto="1"/>
        <name val="Arial"/>
        <scheme val="none"/>
      </font>
      <alignment horizontal="general" vertical="bottom"/>
    </odxf>
    <ndxf>
      <font>
        <sz val="11"/>
        <color auto="1"/>
        <name val="Calibri"/>
        <family val="2"/>
        <scheme val="minor"/>
      </font>
      <alignment horizontal="left" vertical="top"/>
    </ndxf>
  </rcc>
  <rcc rId="3230" sId="1" odxf="1" dxf="1">
    <nc r="DI44" t="inlineStr">
      <is>
        <t/>
      </is>
    </nc>
    <odxf>
      <font>
        <sz val="10"/>
        <color auto="1"/>
        <name val="Arial"/>
        <scheme val="none"/>
      </font>
      <alignment horizontal="general" vertical="bottom"/>
    </odxf>
    <ndxf>
      <font>
        <sz val="11"/>
        <color auto="1"/>
        <name val="Calibri"/>
        <family val="2"/>
        <scheme val="minor"/>
      </font>
      <alignment horizontal="left" vertical="top"/>
    </ndxf>
  </rcc>
  <rcc rId="3231" sId="1" odxf="1" dxf="1">
    <nc r="DJ44" t="inlineStr">
      <is>
        <t/>
      </is>
    </nc>
    <odxf>
      <font>
        <sz val="10"/>
        <color auto="1"/>
        <name val="Arial"/>
        <scheme val="none"/>
      </font>
      <alignment horizontal="general" vertical="bottom"/>
    </odxf>
    <ndxf>
      <font>
        <sz val="11"/>
        <color auto="1"/>
        <name val="Calibri"/>
        <family val="2"/>
        <scheme val="minor"/>
      </font>
      <alignment horizontal="left" vertical="top"/>
    </ndxf>
  </rcc>
  <rcc rId="3232" sId="1" odxf="1" dxf="1">
    <nc r="DK44" t="inlineStr">
      <is>
        <t>Y</t>
      </is>
    </nc>
    <odxf>
      <font>
        <sz val="10"/>
        <color auto="1"/>
        <name val="Arial"/>
        <scheme val="none"/>
      </font>
      <alignment horizontal="general" vertical="bottom"/>
    </odxf>
    <ndxf>
      <font>
        <sz val="11"/>
        <color auto="1"/>
        <name val="Calibri"/>
        <family val="2"/>
        <scheme val="minor"/>
      </font>
      <alignment horizontal="left" vertical="top"/>
    </ndxf>
  </rcc>
  <rcc rId="3233" sId="1" odxf="1" dxf="1">
    <nc r="DL44" t="inlineStr">
      <is>
        <t>A</t>
      </is>
    </nc>
    <odxf>
      <font>
        <sz val="10"/>
        <color auto="1"/>
        <name val="Arial"/>
        <scheme val="none"/>
      </font>
      <alignment horizontal="general" vertical="bottom"/>
    </odxf>
    <ndxf>
      <font>
        <sz val="11"/>
        <color auto="1"/>
        <name val="Calibri"/>
        <family val="2"/>
        <scheme val="minor"/>
      </font>
      <alignment horizontal="left" vertical="top"/>
    </ndxf>
  </rcc>
  <rcc rId="3234" sId="1" odxf="1" dxf="1">
    <nc r="DM44" t="inlineStr">
      <is>
        <t/>
      </is>
    </nc>
    <odxf>
      <font>
        <sz val="10"/>
        <color auto="1"/>
        <name val="Arial"/>
        <scheme val="none"/>
      </font>
      <alignment horizontal="general" vertical="bottom"/>
    </odxf>
    <ndxf>
      <font>
        <sz val="11"/>
        <color auto="1"/>
        <name val="Calibri"/>
        <family val="2"/>
        <scheme val="minor"/>
      </font>
      <alignment horizontal="left" vertical="top"/>
    </ndxf>
  </rcc>
  <rcc rId="3235" sId="1" odxf="1" dxf="1">
    <nc r="DN44"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236" sId="1" odxf="1" dxf="1">
    <nc r="DO44" t="inlineStr">
      <is>
        <t>All details matches with Lawson, Need to activate for 10CCH, 20GS, 41GS locations, Update Vendor details to "8023019" cat# 211H6550, Need to update Price to $5068, Add Contract "ZIM700S2220, ZIM700S2241, ZIM700S2299", Lawson No. 563149</t>
      </is>
    </nc>
    <odxf>
      <font>
        <sz val="10"/>
        <color auto="1"/>
        <name val="Arial"/>
        <scheme val="none"/>
      </font>
      <alignment horizontal="general" vertical="bottom"/>
    </odxf>
    <ndxf>
      <font>
        <sz val="11"/>
        <color auto="1"/>
        <name val="Calibri"/>
        <family val="2"/>
        <scheme val="minor"/>
      </font>
      <alignment horizontal="left" vertical="top"/>
    </ndxf>
  </rcc>
  <rfmt sheetId="1" sqref="DP44" start="0" length="0">
    <dxf>
      <font>
        <sz val="11"/>
        <color auto="1"/>
        <name val="Calibri"/>
        <family val="2"/>
        <scheme val="minor"/>
      </font>
      <alignment horizontal="left" vertical="top"/>
    </dxf>
  </rfmt>
  <rfmt sheetId="1" sqref="DQ44" start="0" length="0">
    <dxf>
      <font>
        <sz val="11"/>
        <color auto="1"/>
        <name val="Calibri"/>
        <family val="2"/>
        <scheme val="minor"/>
      </font>
      <alignment horizontal="left" vertical="top"/>
    </dxf>
  </rfmt>
  <rfmt sheetId="1" sqref="DR44" start="0" length="0">
    <dxf>
      <font>
        <sz val="11"/>
        <color auto="1"/>
        <name val="Calibri"/>
        <family val="2"/>
        <scheme val="minor"/>
      </font>
      <alignment horizontal="left" vertical="top"/>
    </dxf>
  </rfmt>
  <rfmt sheetId="1" sqref="DS44" start="0" length="0">
    <dxf>
      <font>
        <sz val="9"/>
        <color theme="1"/>
        <name val="Calibri"/>
        <family val="2"/>
        <scheme val="minor"/>
      </font>
    </dxf>
  </rfmt>
  <rcc rId="3237" sId="1" odxf="1" dxf="1">
    <nc r="DT44" t="inlineStr">
      <is>
        <t>RLA</t>
      </is>
    </nc>
    <odxf>
      <font>
        <sz val="10"/>
        <color auto="1"/>
        <name val="Arial"/>
        <scheme val="none"/>
      </font>
    </odxf>
    <ndxf>
      <font>
        <sz val="11"/>
        <color auto="1"/>
        <name val="Calibri"/>
        <family val="2"/>
        <scheme val="minor"/>
      </font>
    </ndxf>
  </rcc>
  <rfmt sheetId="1" sqref="DU44" start="0" length="0">
    <dxf>
      <font>
        <sz val="11"/>
        <color auto="1"/>
        <name val="Calibri"/>
        <family val="2"/>
        <scheme val="minor"/>
      </font>
    </dxf>
  </rfmt>
  <rcc rId="3238" sId="1" odxf="1" dxf="1">
    <nc r="DV44" t="inlineStr">
      <is>
        <t>BSH</t>
      </is>
    </nc>
    <odxf>
      <font>
        <sz val="10"/>
        <color auto="1"/>
        <name val="Arial"/>
        <scheme val="none"/>
      </font>
    </odxf>
    <ndxf>
      <font>
        <sz val="11"/>
        <color auto="1"/>
        <name val="Calibri"/>
        <family val="2"/>
        <scheme val="minor"/>
      </font>
    </ndxf>
  </rcc>
  <rcc rId="3239" sId="1" odxf="1" dxf="1">
    <nc r="DW44" t="inlineStr">
      <is>
        <t>OK</t>
      </is>
    </nc>
    <odxf>
      <font>
        <sz val="10"/>
        <color auto="1"/>
        <name val="Arial"/>
        <scheme val="none"/>
      </font>
    </odxf>
    <ndxf>
      <font>
        <sz val="11"/>
        <color auto="1"/>
        <name val="Calibri"/>
        <family val="2"/>
        <scheme val="minor"/>
      </font>
    </ndxf>
  </rcc>
  <rfmt sheetId="1" sqref="DX44" start="0" length="0">
    <dxf>
      <font>
        <sz val="11"/>
        <color auto="1"/>
        <name val="Calibri"/>
        <family val="2"/>
        <scheme val="minor"/>
      </font>
    </dxf>
  </rfmt>
  <rfmt sheetId="1" sqref="DY44" start="0" length="0">
    <dxf>
      <font>
        <sz val="11"/>
        <color auto="1"/>
        <name val="Calibri"/>
        <family val="2"/>
        <scheme val="minor"/>
      </font>
    </dxf>
  </rfmt>
  <rcc rId="3240" sId="1" odxf="1" dxf="1">
    <nc r="DZ44" t="inlineStr">
      <is>
        <t>TRK</t>
      </is>
    </nc>
    <odxf>
      <font>
        <sz val="10"/>
        <color auto="1"/>
        <name val="Arial"/>
        <scheme val="none"/>
      </font>
    </odxf>
    <ndxf>
      <font>
        <sz val="11"/>
        <color auto="1"/>
        <name val="Calibri"/>
        <family val="2"/>
        <scheme val="minor"/>
      </font>
    </ndxf>
  </rcc>
  <rcc rId="3241" sId="1" odxf="1" dxf="1">
    <nc r="EA44" t="inlineStr">
      <is>
        <t/>
      </is>
    </nc>
    <odxf>
      <font>
        <sz val="10"/>
        <color auto="1"/>
        <name val="Arial"/>
        <scheme val="none"/>
      </font>
    </odxf>
    <ndxf>
      <font>
        <sz val="11"/>
        <color auto="1"/>
        <name val="Calibri"/>
        <family val="2"/>
        <scheme val="minor"/>
      </font>
    </ndxf>
  </rcc>
  <rcc rId="3242" sId="1" odxf="1" dxf="1">
    <nc r="EB44" t="inlineStr">
      <is>
        <t>RDG</t>
      </is>
    </nc>
    <odxf>
      <font>
        <sz val="10"/>
        <color auto="1"/>
        <name val="Arial"/>
        <scheme val="none"/>
      </font>
    </odxf>
    <ndxf>
      <font>
        <sz val="11"/>
        <color auto="1"/>
        <name val="Calibri"/>
        <family val="2"/>
        <scheme val="minor"/>
      </font>
    </ndxf>
  </rcc>
  <rcc rId="3243" sId="1" odxf="1" dxf="1">
    <nc r="EC44" t="inlineStr">
      <is>
        <t>To Upload_MT1 yet to upload</t>
      </is>
    </nc>
    <odxf>
      <font>
        <sz val="10"/>
        <color auto="1"/>
        <name val="Arial"/>
        <scheme val="none"/>
      </font>
    </odxf>
    <ndxf>
      <font>
        <sz val="11"/>
        <color auto="1"/>
        <name val="Calibri"/>
        <family val="2"/>
        <scheme val="minor"/>
      </font>
    </ndxf>
  </rcc>
  <rfmt sheetId="1" sqref="ED44" start="0" length="0">
    <dxf>
      <font>
        <sz val="11"/>
        <color auto="1"/>
        <name val="Calibri"/>
        <family val="2"/>
        <scheme val="minor"/>
      </font>
    </dxf>
  </rfmt>
  <rfmt sheetId="1" sqref="EE44" start="0" length="0">
    <dxf>
      <font>
        <sz val="11"/>
        <color auto="1"/>
        <name val="Calibri"/>
        <family val="2"/>
        <scheme val="minor"/>
      </font>
    </dxf>
  </rfmt>
  <rfmt sheetId="1" sqref="EF44" start="0" length="0">
    <dxf>
      <font>
        <sz val="11"/>
        <color auto="1"/>
        <name val="Calibri"/>
        <family val="2"/>
        <scheme val="minor"/>
      </font>
    </dxf>
  </rfmt>
  <rfmt sheetId="1" sqref="EG44" start="0" length="0">
    <dxf>
      <font>
        <sz val="11"/>
        <color auto="1"/>
        <name val="Calibri"/>
        <family val="2"/>
        <scheme val="minor"/>
      </font>
    </dxf>
  </rfmt>
  <rfmt sheetId="1" sqref="EH44" start="0" length="0">
    <dxf>
      <font>
        <sz val="11"/>
        <color auto="1"/>
        <name val="Calibri"/>
        <family val="2"/>
        <scheme val="minor"/>
      </font>
    </dxf>
  </rfmt>
  <rfmt sheetId="1" sqref="EI44" start="0" length="0">
    <dxf>
      <font>
        <sz val="11"/>
        <color auto="1"/>
        <name val="Calibri"/>
        <family val="2"/>
        <scheme val="minor"/>
      </font>
    </dxf>
  </rfmt>
  <rcc rId="3244" sId="1" odxf="1" dxf="1">
    <nc r="EJ44" t="inlineStr">
      <is>
        <t>BSH</t>
      </is>
    </nc>
    <odxf>
      <font>
        <sz val="10"/>
        <color auto="1"/>
        <name val="Arial"/>
        <scheme val="none"/>
      </font>
    </odxf>
    <ndxf>
      <font>
        <sz val="11"/>
        <color auto="1"/>
        <name val="Calibri"/>
        <family val="2"/>
        <scheme val="minor"/>
      </font>
    </ndxf>
  </rcc>
  <rcc rId="3245" sId="1" odxf="1" dxf="1">
    <nc r="EK44" t="inlineStr">
      <is>
        <t>OK</t>
      </is>
    </nc>
    <odxf>
      <font>
        <sz val="10"/>
        <color auto="1"/>
        <name val="Arial"/>
        <scheme val="none"/>
      </font>
    </odxf>
    <ndxf>
      <font>
        <sz val="11"/>
        <color auto="1"/>
        <name val="Calibri"/>
        <family val="2"/>
        <scheme val="minor"/>
      </font>
    </ndxf>
  </rcc>
  <rfmt sheetId="1" sqref="EL44" start="0" length="0">
    <dxf>
      <font>
        <sz val="11"/>
        <color auto="1"/>
        <name val="Calibri"/>
        <family val="2"/>
        <scheme val="minor"/>
      </font>
    </dxf>
  </rfmt>
  <rfmt sheetId="1" sqref="EM44" start="0" length="0">
    <dxf>
      <font>
        <sz val="11"/>
        <color auto="1"/>
        <name val="Calibri"/>
        <family val="2"/>
        <scheme val="minor"/>
      </font>
    </dxf>
  </rfmt>
  <rfmt sheetId="1" sqref="EV44" start="0" length="0">
    <dxf>
      <font>
        <sz val="11"/>
        <color auto="1"/>
        <name val="Calibri"/>
        <family val="2"/>
        <scheme val="minor"/>
      </font>
    </dxf>
  </rfmt>
  <rfmt sheetId="1" sqref="EW44" start="0" length="0">
    <dxf>
      <font>
        <sz val="11"/>
        <color auto="1"/>
        <name val="Calibri"/>
        <family val="2"/>
        <scheme val="minor"/>
      </font>
    </dxf>
  </rfmt>
  <rfmt sheetId="1" sqref="EX44" start="0" length="0">
    <dxf>
      <font>
        <sz val="11"/>
        <color auto="1"/>
        <name val="Calibri"/>
        <family val="2"/>
        <scheme val="minor"/>
      </font>
    </dxf>
  </rfmt>
  <rfmt sheetId="1" sqref="EY44" start="0" length="0">
    <dxf>
      <font>
        <sz val="11"/>
        <color auto="1"/>
        <name val="Calibri"/>
        <family val="2"/>
        <scheme val="minor"/>
      </font>
    </dxf>
  </rfmt>
  <rfmt sheetId="1" sqref="EZ44" start="0" length="0">
    <dxf>
      <font>
        <sz val="11"/>
        <color auto="1"/>
        <name val="Calibri"/>
        <family val="2"/>
        <scheme val="minor"/>
      </font>
    </dxf>
  </rfmt>
  <rfmt sheetId="1" sqref="FA44" start="0" length="0">
    <dxf>
      <font>
        <sz val="11"/>
        <color auto="1"/>
        <name val="Calibri"/>
        <family val="2"/>
        <scheme val="minor"/>
      </font>
    </dxf>
  </rfmt>
  <rfmt sheetId="1" sqref="FB44" start="0" length="0">
    <dxf>
      <font>
        <sz val="11"/>
        <color auto="1"/>
        <name val="Calibri"/>
        <family val="2"/>
        <scheme val="minor"/>
      </font>
    </dxf>
  </rfmt>
  <rfmt sheetId="1" sqref="FC44" start="0" length="0">
    <dxf>
      <font>
        <sz val="11"/>
        <color auto="1"/>
        <name val="Calibri"/>
        <family val="2"/>
        <scheme val="minor"/>
      </font>
    </dxf>
  </rfmt>
  <rfmt sheetId="1" sqref="FD44" start="0" length="0">
    <dxf>
      <font>
        <sz val="11"/>
        <color auto="1"/>
        <name val="Calibri"/>
        <family val="2"/>
        <scheme val="minor"/>
      </font>
    </dxf>
  </rfmt>
  <rfmt sheetId="1" sqref="FE44" start="0" length="0">
    <dxf>
      <font>
        <sz val="11"/>
        <color auto="1"/>
        <name val="Calibri"/>
        <family val="2"/>
        <scheme val="minor"/>
      </font>
    </dxf>
  </rfmt>
  <rfmt sheetId="1" sqref="FF44" start="0" length="0">
    <dxf>
      <font>
        <sz val="11"/>
        <color auto="1"/>
        <name val="Calibri"/>
        <family val="2"/>
        <scheme val="minor"/>
      </font>
    </dxf>
  </rfmt>
  <rfmt sheetId="1" sqref="FG44" start="0" length="0">
    <dxf>
      <font>
        <sz val="11"/>
        <color auto="1"/>
        <name val="Calibri"/>
        <family val="2"/>
        <scheme val="minor"/>
      </font>
    </dxf>
  </rfmt>
  <rfmt sheetId="1" sqref="FH44" start="0" length="0">
    <dxf>
      <font>
        <sz val="11"/>
        <color auto="1"/>
        <name val="Calibri"/>
        <family val="2"/>
        <scheme val="minor"/>
      </font>
    </dxf>
  </rfmt>
  <rfmt sheetId="1" sqref="FI44" start="0" length="0">
    <dxf>
      <font>
        <sz val="11"/>
        <color auto="1"/>
        <name val="Calibri"/>
        <family val="2"/>
        <scheme val="minor"/>
      </font>
    </dxf>
  </rfmt>
  <rfmt sheetId="1" sqref="FJ44" start="0" length="0">
    <dxf>
      <font>
        <sz val="11"/>
        <color auto="1"/>
        <name val="Calibri"/>
        <family val="2"/>
        <scheme val="minor"/>
      </font>
    </dxf>
  </rfmt>
  <rfmt sheetId="1" sqref="FK44" start="0" length="0">
    <dxf>
      <font>
        <sz val="11"/>
        <color auto="1"/>
        <name val="Calibri"/>
        <family val="2"/>
        <scheme val="minor"/>
      </font>
    </dxf>
  </rfmt>
  <rfmt sheetId="1" sqref="FL44" start="0" length="0">
    <dxf>
      <font>
        <sz val="11"/>
        <color auto="1"/>
        <name val="Calibri"/>
        <family val="2"/>
        <scheme val="minor"/>
      </font>
    </dxf>
  </rfmt>
  <rfmt sheetId="1" sqref="FM44" start="0" length="0">
    <dxf>
      <font>
        <sz val="11"/>
        <color auto="1"/>
        <name val="Calibri"/>
        <family val="2"/>
        <scheme val="minor"/>
      </font>
    </dxf>
  </rfmt>
  <rfmt sheetId="1" sqref="FN44" start="0" length="0">
    <dxf>
      <font>
        <sz val="11"/>
        <color auto="1"/>
        <name val="Calibri"/>
        <family val="2"/>
        <scheme val="minor"/>
      </font>
    </dxf>
  </rfmt>
  <rfmt sheetId="1" sqref="FO44" start="0" length="0">
    <dxf>
      <font>
        <sz val="11"/>
        <color auto="1"/>
        <name val="Calibri"/>
        <family val="2"/>
        <scheme val="minor"/>
      </font>
    </dxf>
  </rfmt>
  <rfmt sheetId="1" sqref="FP44" start="0" length="0">
    <dxf>
      <font>
        <sz val="11"/>
        <color auto="1"/>
        <name val="Calibri"/>
        <family val="2"/>
        <scheme val="minor"/>
      </font>
    </dxf>
  </rfmt>
  <rfmt sheetId="1" sqref="FQ44" start="0" length="0">
    <dxf>
      <font>
        <sz val="11"/>
        <color auto="1"/>
        <name val="Calibri"/>
        <family val="2"/>
        <scheme val="minor"/>
      </font>
    </dxf>
  </rfmt>
  <rfmt sheetId="1" sqref="FR44" start="0" length="0">
    <dxf>
      <font>
        <sz val="11"/>
        <color auto="1"/>
        <name val="Calibri"/>
        <family val="2"/>
        <scheme val="minor"/>
      </font>
    </dxf>
  </rfmt>
  <rfmt sheetId="1" sqref="FS44" start="0" length="0">
    <dxf>
      <font>
        <sz val="11"/>
        <color auto="1"/>
        <name val="Calibri"/>
        <family val="2"/>
        <scheme val="minor"/>
      </font>
    </dxf>
  </rfmt>
  <rcc rId="3246" sId="1" odxf="1" dxf="1">
    <nc r="FT44" t="inlineStr">
      <is>
        <t/>
      </is>
    </nc>
    <odxf>
      <font>
        <sz val="10"/>
        <color auto="1"/>
        <name val="Arial"/>
        <scheme val="none"/>
      </font>
    </odxf>
    <ndxf>
      <font>
        <sz val="11"/>
        <color auto="1"/>
        <name val="Calibri"/>
        <family val="2"/>
        <scheme val="minor"/>
      </font>
    </ndxf>
  </rcc>
  <rcc rId="3247" sId="1" odxf="1" dxf="1">
    <nc r="FU44" t="inlineStr">
      <is>
        <t/>
      </is>
    </nc>
    <odxf>
      <font>
        <sz val="10"/>
        <color auto="1"/>
        <name val="Arial"/>
        <scheme val="none"/>
      </font>
    </odxf>
    <ndxf>
      <font>
        <sz val="11"/>
        <color auto="1"/>
        <name val="Calibri"/>
        <family val="2"/>
        <scheme val="minor"/>
      </font>
    </ndxf>
  </rcc>
  <rcc rId="3248" sId="1" odxf="1" dxf="1">
    <nc r="FV44" t="inlineStr">
      <is>
        <t/>
      </is>
    </nc>
    <odxf>
      <font>
        <sz val="10"/>
        <color auto="1"/>
        <name val="Arial"/>
        <scheme val="none"/>
      </font>
    </odxf>
    <ndxf>
      <font>
        <sz val="11"/>
        <color auto="1"/>
        <name val="Calibri"/>
        <family val="2"/>
        <scheme val="minor"/>
      </font>
    </ndxf>
  </rcc>
  <rfmt sheetId="1" sqref="FW44" start="0" length="0">
    <dxf>
      <font>
        <sz val="11"/>
        <color auto="1"/>
        <name val="Calibri"/>
        <family val="2"/>
        <scheme val="minor"/>
      </font>
    </dxf>
  </rfmt>
  <rfmt sheetId="1" sqref="FX44" start="0" length="0">
    <dxf>
      <font>
        <sz val="11"/>
        <color auto="1"/>
        <name val="Calibri"/>
        <family val="2"/>
        <scheme val="minor"/>
      </font>
    </dxf>
  </rfmt>
  <rfmt sheetId="1" sqref="FY44" start="0" length="0">
    <dxf>
      <font>
        <sz val="11"/>
        <color auto="1"/>
        <name val="Calibri"/>
        <family val="2"/>
        <scheme val="minor"/>
      </font>
    </dxf>
  </rfmt>
  <rfmt sheetId="1" sqref="FZ44" start="0" length="0">
    <dxf>
      <font>
        <sz val="11"/>
        <color auto="1"/>
        <name val="Calibri"/>
        <family val="2"/>
        <scheme val="minor"/>
      </font>
    </dxf>
  </rfmt>
  <rcc rId="3249" sId="1" odxf="1" dxf="1">
    <nc r="GA44" t="inlineStr">
      <is>
        <t>MT2</t>
      </is>
    </nc>
    <odxf>
      <font>
        <sz val="10"/>
        <color auto="1"/>
        <name val="Arial"/>
        <scheme val="none"/>
      </font>
    </odxf>
    <ndxf>
      <font>
        <sz val="10"/>
        <color auto="1"/>
        <name val="Arial"/>
        <scheme val="none"/>
      </font>
    </ndxf>
  </rcc>
  <rcc rId="3250" sId="1" odxf="1" dxf="1">
    <nc r="GB44" t="inlineStr">
      <is>
        <t>BSH</t>
      </is>
    </nc>
    <odxf>
      <font>
        <sz val="10"/>
        <color auto="1"/>
        <name val="Arial"/>
        <scheme val="none"/>
      </font>
    </odxf>
    <ndxf>
      <font>
        <sz val="10"/>
        <color auto="1"/>
        <name val="Arial"/>
        <scheme val="none"/>
      </font>
    </ndxf>
  </rcc>
  <rcc rId="3251" sId="1" odxf="1" dxf="1">
    <nc r="GC44" t="inlineStr">
      <is>
        <t>Production completed</t>
      </is>
    </nc>
    <odxf>
      <font>
        <sz val="10"/>
        <color auto="1"/>
        <name val="Arial"/>
        <scheme val="none"/>
      </font>
    </odxf>
    <ndxf>
      <font>
        <sz val="10"/>
        <color auto="1"/>
        <name val="Arial"/>
        <family val="2"/>
        <scheme val="none"/>
      </font>
    </ndxf>
  </rcc>
  <rcc rId="3252" sId="1" odxf="1" dxf="1">
    <nc r="GD44" t="inlineStr">
      <is>
        <t>Completed</t>
      </is>
    </nc>
    <odxf>
      <font>
        <sz val="10"/>
        <color auto="1"/>
        <name val="Arial"/>
        <scheme val="none"/>
      </font>
    </odxf>
    <ndxf>
      <font>
        <sz val="10"/>
        <color auto="1"/>
        <name val="Arial"/>
        <family val="2"/>
        <scheme val="none"/>
      </font>
    </ndxf>
  </rcc>
  <rcc rId="3253" sId="1" odxf="1" dxf="1">
    <nc r="GE44" t="inlineStr">
      <is>
        <t>DAR</t>
      </is>
    </nc>
    <odxf>
      <font>
        <sz val="10"/>
        <color auto="1"/>
        <name val="Arial"/>
        <scheme val="none"/>
      </font>
    </odxf>
    <ndxf>
      <font>
        <sz val="10"/>
        <color auto="1"/>
        <name val="Arial"/>
        <scheme val="none"/>
      </font>
    </ndxf>
  </rcc>
  <rfmt sheetId="1" sqref="GF44" start="0" length="0">
    <dxf>
      <font>
        <sz val="10"/>
        <color auto="1"/>
        <name val="Arial"/>
        <scheme val="none"/>
      </font>
    </dxf>
  </rfmt>
  <rcc rId="3254" sId="1" odxf="1" dxf="1">
    <nc r="GG44" t="inlineStr">
      <is>
        <t>Production Downloaded</t>
      </is>
    </nc>
    <odxf>
      <font>
        <sz val="10"/>
        <color auto="1"/>
        <name val="Arial"/>
        <scheme val="none"/>
      </font>
    </odxf>
    <ndxf>
      <font>
        <sz val="9"/>
        <color theme="1"/>
        <name val="Calibri"/>
        <family val="2"/>
        <scheme val="minor"/>
      </font>
    </ndxf>
  </rcc>
  <rcc rId="3255" sId="1">
    <nc r="GH44" t="inlineStr">
      <is>
        <t>BSH</t>
      </is>
    </nc>
  </rcc>
  <rcc rId="3256" sId="1" odxf="1" dxf="1">
    <nc r="GI44">
      <v>563149</v>
    </nc>
    <odxf>
      <font>
        <sz val="10"/>
        <color auto="1"/>
        <name val="Arial"/>
        <scheme val="none"/>
      </font>
      <alignment horizontal="general" vertical="bottom"/>
    </odxf>
    <ndxf>
      <font>
        <sz val="11"/>
        <color auto="1"/>
        <name val="Calibri"/>
        <family val="2"/>
        <scheme val="minor"/>
      </font>
      <alignment horizontal="left" vertical="top"/>
    </ndxf>
  </rcc>
  <rcc rId="3257" sId="1">
    <nc r="GJ44" t="inlineStr">
      <is>
        <t>A</t>
      </is>
    </nc>
  </rcc>
  <rcc rId="3258" sId="1">
    <nc r="GK44" t="inlineStr">
      <is>
        <t>A</t>
      </is>
    </nc>
  </rcc>
  <rcc rId="3259" sId="1">
    <nc r="GL44" t="inlineStr">
      <is>
        <t>A</t>
      </is>
    </nc>
  </rcc>
  <rcc rId="3260" sId="1">
    <nc r="GN44" t="inlineStr">
      <is>
        <t>C</t>
      </is>
    </nc>
  </rcc>
  <rcc rId="3261" sId="1">
    <nc r="GO44" t="inlineStr">
      <is>
        <t>10CCH, 20GS, 41GS</t>
      </is>
    </nc>
  </rcc>
  <rcc rId="3262" sId="1">
    <nc r="GP44" t="inlineStr">
      <is>
        <t>UPDATE VENDOR NAME TO</t>
      </is>
    </nc>
  </rcc>
  <rcc rId="3263" sId="1">
    <nc r="GQ44" t="inlineStr">
      <is>
        <t>Update vendor details to</t>
      </is>
    </nc>
  </rcc>
  <rcc rId="3264" sId="1">
    <nc r="GR44" t="inlineStr">
      <is>
        <t>A</t>
      </is>
    </nc>
  </rcc>
  <rcc rId="3265" sId="1" odxf="1" dxf="1">
    <nc r="GT44" t="inlineStr">
      <is>
        <t>5068</t>
      </is>
    </nc>
    <odxf>
      <font>
        <sz val="10"/>
        <color auto="1"/>
        <name val="Arial"/>
        <scheme val="none"/>
      </font>
    </odxf>
    <ndxf>
      <font>
        <sz val="11"/>
        <color auto="1"/>
        <name val="Calibri"/>
        <family val="2"/>
        <scheme val="minor"/>
      </font>
    </ndxf>
  </rcc>
  <rcc rId="3266" sId="1" odxf="1" dxf="1">
    <nc r="A45">
      <v>17274</v>
    </nc>
    <odxf>
      <font>
        <sz val="10"/>
        <color auto="1"/>
        <name val="Arial"/>
        <scheme val="none"/>
      </font>
      <alignment horizontal="general" vertical="bottom"/>
    </odxf>
    <ndxf>
      <font>
        <sz val="11"/>
        <color auto="1"/>
        <name val="Calibri"/>
        <family val="2"/>
        <scheme val="minor"/>
      </font>
      <alignment horizontal="left" vertical="top"/>
    </ndxf>
  </rcc>
  <rcc rId="3267" sId="1" odxf="1" dxf="1">
    <nc r="B45">
      <v>1305372</v>
    </nc>
    <odxf>
      <font>
        <sz val="10"/>
        <color auto="1"/>
        <name val="Arial"/>
        <scheme val="none"/>
      </font>
      <alignment horizontal="general" vertical="bottom"/>
    </odxf>
    <ndxf>
      <font>
        <sz val="11"/>
        <color auto="1"/>
        <name val="Calibri"/>
        <family val="2"/>
        <scheme val="minor"/>
      </font>
      <alignment horizontal="left" vertical="top"/>
    </ndxf>
  </rcc>
  <rcc rId="3268" sId="1" odxf="1" dxf="1">
    <nc r="C45"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269" sId="1" odxf="1" dxf="1">
    <nc r="D45" t="inlineStr">
      <is>
        <t>New Item</t>
      </is>
    </nc>
    <odxf>
      <font>
        <sz val="10"/>
        <color auto="1"/>
        <name val="Arial"/>
        <scheme val="none"/>
      </font>
      <alignment horizontal="general" vertical="bottom"/>
    </odxf>
    <ndxf>
      <font>
        <sz val="11"/>
        <color auto="1"/>
        <name val="Calibri"/>
        <family val="2"/>
        <scheme val="minor"/>
      </font>
      <alignment horizontal="left" vertical="top"/>
    </ndxf>
  </rcc>
  <rcc rId="3270" sId="1" odxf="1" dxf="1">
    <nc r="E45" t="inlineStr">
      <is>
        <t>CHANGE ITEM</t>
      </is>
    </nc>
    <odxf>
      <font>
        <sz val="10"/>
        <color auto="1"/>
        <name val="Arial"/>
        <scheme val="none"/>
      </font>
    </odxf>
    <ndxf>
      <font>
        <sz val="11"/>
        <color auto="1"/>
        <name val="Calibri"/>
        <family val="2"/>
        <scheme val="minor"/>
      </font>
    </ndxf>
  </rcc>
  <rcc rId="3271" sId="1" odxf="1" dxf="1">
    <nc r="F45" t="inlineStr">
      <is>
        <t>change ic12, po13, and po25 vendor</t>
      </is>
    </nc>
    <odxf>
      <font>
        <sz val="10"/>
        <color auto="1"/>
        <name val="Arial"/>
        <scheme val="none"/>
      </font>
    </odxf>
    <ndxf>
      <font>
        <sz val="11"/>
        <color auto="1"/>
        <name val="Calibri"/>
        <family val="2"/>
        <scheme val="minor"/>
      </font>
    </ndxf>
  </rcc>
  <rcc rId="3272" sId="1" odxf="1" dxf="1">
    <nc r="G45"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273" sId="1" odxf="1" dxf="1">
    <nc r="H45" t="inlineStr">
      <is>
        <t/>
      </is>
    </nc>
    <odxf>
      <font>
        <sz val="10"/>
        <color auto="1"/>
        <name val="Arial"/>
        <scheme val="none"/>
      </font>
    </odxf>
    <ndxf>
      <font>
        <sz val="11"/>
        <color auto="1"/>
        <name val="Calibri"/>
        <family val="2"/>
        <scheme val="minor"/>
      </font>
    </ndxf>
  </rcc>
  <rcc rId="3274" sId="1" odxf="1" dxf="1">
    <nc r="I45" t="inlineStr">
      <is>
        <t>563141</t>
      </is>
    </nc>
    <odxf>
      <font>
        <sz val="10"/>
        <color auto="1"/>
        <name val="Arial"/>
        <scheme val="none"/>
      </font>
    </odxf>
    <ndxf>
      <font>
        <sz val="11"/>
        <color auto="1"/>
        <name val="Calibri"/>
        <family val="2"/>
        <scheme val="minor"/>
      </font>
    </ndxf>
  </rcc>
  <rcc rId="3275" sId="1" odxf="1" dxf="1">
    <nc r="J45" t="inlineStr">
      <is>
        <t>SCREW SPNL F/VBT STL 30X6.5MM</t>
      </is>
    </nc>
    <odxf>
      <font>
        <sz val="10"/>
        <color auto="1"/>
        <name val="Arial"/>
        <scheme val="none"/>
      </font>
    </odxf>
    <ndxf>
      <font>
        <sz val="11"/>
        <color auto="1"/>
        <name val="Calibri"/>
        <family val="2"/>
        <scheme val="minor"/>
      </font>
    </ndxf>
  </rcc>
  <rfmt sheetId="1" sqref="K45" start="0" length="0">
    <dxf>
      <font>
        <sz val="11"/>
        <color auto="1"/>
        <name val="Calibri"/>
        <family val="2"/>
        <scheme val="minor"/>
      </font>
    </dxf>
  </rfmt>
  <rcc rId="3276" sId="1" odxf="1" dxf="1">
    <nc r="L45" t="inlineStr">
      <is>
        <t/>
      </is>
    </nc>
    <odxf>
      <font>
        <sz val="10"/>
        <color auto="1"/>
        <name val="Arial"/>
        <scheme val="none"/>
      </font>
    </odxf>
    <ndxf>
      <font>
        <sz val="11"/>
        <color auto="1"/>
        <name val="Calibri"/>
        <family val="2"/>
        <scheme val="minor"/>
      </font>
    </ndxf>
  </rcc>
  <rcc rId="3277" sId="1" odxf="1" dxf="1">
    <nc r="M45" t="inlineStr">
      <is>
        <t>211H6530</t>
      </is>
    </nc>
    <odxf>
      <font>
        <sz val="10"/>
        <color auto="1"/>
        <name val="Arial"/>
        <scheme val="none"/>
      </font>
    </odxf>
    <ndxf>
      <font>
        <sz val="11"/>
        <color auto="1"/>
        <name val="Calibri"/>
        <family val="2"/>
        <scheme val="minor"/>
      </font>
    </ndxf>
  </rcc>
  <rcc rId="3278" sId="1" odxf="1" dxf="1">
    <nc r="N45" t="inlineStr">
      <is>
        <t>ZIMM</t>
      </is>
    </nc>
    <odxf>
      <font>
        <sz val="10"/>
        <color auto="1"/>
        <name val="Arial"/>
        <scheme val="none"/>
      </font>
    </odxf>
    <ndxf>
      <font>
        <sz val="11"/>
        <color auto="1"/>
        <name val="Calibri"/>
        <family val="2"/>
        <scheme val="minor"/>
      </font>
    </ndxf>
  </rcc>
  <rcc rId="3279" sId="1" odxf="1" dxf="1">
    <nc r="O45" t="inlineStr">
      <is>
        <t>BIOT</t>
      </is>
    </nc>
    <odxf>
      <font>
        <sz val="10"/>
        <color auto="1"/>
        <name val="Arial"/>
        <scheme val="none"/>
      </font>
    </odxf>
    <ndxf>
      <font>
        <sz val="11"/>
        <color auto="1"/>
        <name val="Calibri"/>
        <family val="2"/>
        <scheme val="minor"/>
      </font>
    </ndxf>
  </rcc>
  <rcc rId="3280" sId="1" odxf="1" dxf="1">
    <nc r="P45" t="inlineStr">
      <is>
        <t>ZIMMER SPINE / ZIMVIE</t>
      </is>
    </nc>
    <odxf>
      <font>
        <sz val="10"/>
        <color auto="1"/>
        <name val="Arial"/>
        <scheme val="none"/>
      </font>
    </odxf>
    <ndxf>
      <font>
        <sz val="11"/>
        <color auto="1"/>
        <name val="Calibri"/>
        <family val="2"/>
        <scheme val="minor"/>
      </font>
    </ndxf>
  </rcc>
  <rcc rId="3281" sId="1" odxf="1" dxf="1">
    <nc r="Q45" t="inlineStr">
      <is>
        <t>8023019</t>
      </is>
    </nc>
    <odxf>
      <font>
        <sz val="10"/>
        <color auto="1"/>
        <name val="Arial"/>
        <scheme val="none"/>
      </font>
    </odxf>
    <ndxf>
      <font>
        <sz val="11"/>
        <color auto="1"/>
        <name val="Calibri"/>
        <family val="2"/>
        <scheme val="minor"/>
      </font>
    </ndxf>
  </rcc>
  <rcc rId="3282" sId="1" odxf="1" dxf="1">
    <nc r="R45" t="inlineStr">
      <is>
        <t>211H6530</t>
      </is>
    </nc>
    <odxf>
      <font>
        <sz val="10"/>
        <color auto="1"/>
        <name val="Arial"/>
        <scheme val="none"/>
      </font>
    </odxf>
    <ndxf>
      <font>
        <sz val="11"/>
        <color auto="1"/>
        <name val="Calibri"/>
        <family val="2"/>
        <scheme val="minor"/>
      </font>
    </ndxf>
  </rcc>
  <rcc rId="3283" sId="1" odxf="1" dxf="1">
    <nc r="S45" t="inlineStr">
      <is>
        <t>5068</t>
      </is>
    </nc>
    <odxf>
      <font>
        <sz val="10"/>
        <color auto="1"/>
        <name val="Arial"/>
        <scheme val="none"/>
      </font>
    </odxf>
    <ndxf>
      <font>
        <sz val="11"/>
        <color auto="1"/>
        <name val="Calibri"/>
        <family val="2"/>
        <scheme val="minor"/>
      </font>
    </ndxf>
  </rcc>
  <rcc rId="3284" sId="1" odxf="1" dxf="1">
    <nc r="T45" t="inlineStr">
      <is>
        <t>EA</t>
      </is>
    </nc>
    <odxf>
      <font>
        <sz val="10"/>
        <color auto="1"/>
        <name val="Arial"/>
        <scheme val="none"/>
      </font>
    </odxf>
    <ndxf>
      <font>
        <sz val="11"/>
        <color auto="1"/>
        <name val="Calibri"/>
        <family val="2"/>
        <scheme val="minor"/>
      </font>
    </ndxf>
  </rcc>
  <rcc rId="3285" sId="1" odxf="1" dxf="1">
    <nc r="U45" t="inlineStr">
      <is>
        <t/>
      </is>
    </nc>
    <odxf>
      <font>
        <sz val="10"/>
        <color auto="1"/>
        <name val="Arial"/>
        <scheme val="none"/>
      </font>
    </odxf>
    <ndxf>
      <font>
        <sz val="11"/>
        <color auto="1"/>
        <name val="Calibri"/>
        <family val="2"/>
        <scheme val="minor"/>
      </font>
    </ndxf>
  </rcc>
  <rcc rId="3286" sId="1" odxf="1" dxf="1">
    <nc r="V45" t="inlineStr">
      <is>
        <t>EA</t>
      </is>
    </nc>
    <odxf>
      <font>
        <sz val="10"/>
        <color auto="1"/>
        <name val="Arial"/>
        <scheme val="none"/>
      </font>
    </odxf>
    <ndxf>
      <font>
        <sz val="11"/>
        <color auto="1"/>
        <name val="Calibri"/>
        <family val="2"/>
        <scheme val="minor"/>
      </font>
    </ndxf>
  </rcc>
  <rcc rId="3287" sId="1" odxf="1" dxf="1">
    <nc r="W45" t="inlineStr">
      <is>
        <t>1</t>
      </is>
    </nc>
    <odxf>
      <font>
        <sz val="10"/>
        <color auto="1"/>
        <name val="Arial"/>
        <scheme val="none"/>
      </font>
    </odxf>
    <ndxf>
      <font>
        <sz val="11"/>
        <color auto="1"/>
        <name val="Calibri"/>
        <family val="2"/>
        <scheme val="minor"/>
      </font>
    </ndxf>
  </rcc>
  <rcc rId="3288" sId="1" odxf="1" dxf="1">
    <nc r="X45" t="inlineStr">
      <is>
        <t/>
      </is>
    </nc>
    <odxf>
      <font>
        <sz val="10"/>
        <color auto="1"/>
        <name val="Arial"/>
        <scheme val="none"/>
      </font>
    </odxf>
    <ndxf>
      <font>
        <sz val="11"/>
        <color auto="1"/>
        <name val="Calibri"/>
        <family val="2"/>
        <scheme val="minor"/>
      </font>
    </ndxf>
  </rcc>
  <rcc rId="3289" sId="1" odxf="1" dxf="1">
    <nc r="Y45" t="inlineStr">
      <is>
        <t/>
      </is>
    </nc>
    <odxf>
      <font>
        <sz val="10"/>
        <color auto="1"/>
        <name val="Arial"/>
        <scheme val="none"/>
      </font>
    </odxf>
    <ndxf>
      <font>
        <sz val="11"/>
        <color auto="1"/>
        <name val="Calibri"/>
        <family val="2"/>
        <scheme val="minor"/>
      </font>
    </ndxf>
  </rcc>
  <rcc rId="3290" sId="1" odxf="1" dxf="1">
    <nc r="Z45" t="inlineStr">
      <is>
        <t/>
      </is>
    </nc>
    <odxf>
      <font>
        <sz val="10"/>
        <color auto="1"/>
        <name val="Arial"/>
        <scheme val="none"/>
      </font>
    </odxf>
    <ndxf>
      <font>
        <sz val="11"/>
        <color auto="1"/>
        <name val="Calibri"/>
        <family val="2"/>
        <scheme val="minor"/>
      </font>
    </ndxf>
  </rcc>
  <rcc rId="3291" sId="1" odxf="1" dxf="1">
    <nc r="AA45" t="inlineStr">
      <is>
        <t/>
      </is>
    </nc>
    <odxf>
      <font>
        <sz val="10"/>
        <color auto="1"/>
        <name val="Arial"/>
        <scheme val="none"/>
      </font>
    </odxf>
    <ndxf>
      <font>
        <sz val="11"/>
        <color auto="1"/>
        <name val="Calibri"/>
        <family val="2"/>
        <scheme val="minor"/>
      </font>
    </ndxf>
  </rcc>
  <rfmt sheetId="1" sqref="AB45" start="0" length="0">
    <dxf>
      <font>
        <sz val="11"/>
        <color auto="1"/>
        <name val="Calibri"/>
        <family val="2"/>
        <scheme val="minor"/>
      </font>
    </dxf>
  </rfmt>
  <rfmt sheetId="1" sqref="AC45" start="0" length="0">
    <dxf>
      <font>
        <sz val="11"/>
        <color auto="1"/>
        <name val="Calibri"/>
        <family val="2"/>
        <scheme val="minor"/>
      </font>
    </dxf>
  </rfmt>
  <rcc rId="3292" sId="1" odxf="1" dxf="1">
    <nc r="AD45" t="inlineStr">
      <is>
        <t>ZIM700S2220, ZIM700S2241, ZIM700S2299</t>
      </is>
    </nc>
    <odxf>
      <font>
        <sz val="10"/>
        <color auto="1"/>
        <name val="Arial"/>
        <scheme val="none"/>
      </font>
    </odxf>
    <ndxf>
      <font>
        <sz val="11"/>
        <color auto="1"/>
        <name val="Calibri"/>
        <family val="2"/>
        <scheme val="minor"/>
      </font>
    </ndxf>
  </rcc>
  <rfmt sheetId="1" sqref="AE45" start="0" length="0">
    <dxf>
      <font>
        <sz val="11"/>
        <color auto="1"/>
        <name val="Calibri"/>
        <family val="2"/>
        <scheme val="minor"/>
      </font>
    </dxf>
  </rfmt>
  <rcc rId="3293" sId="1" odxf="1" dxf="1">
    <nc r="AF45" t="inlineStr">
      <is>
        <t/>
      </is>
    </nc>
    <odxf>
      <font>
        <sz val="10"/>
        <color auto="1"/>
        <name val="Arial"/>
        <scheme val="none"/>
      </font>
    </odxf>
    <ndxf>
      <font>
        <sz val="11"/>
        <color auto="1"/>
        <name val="Calibri"/>
        <family val="2"/>
        <scheme val="minor"/>
      </font>
    </ndxf>
  </rcc>
  <rcc rId="3294" sId="1" odxf="1" dxf="1">
    <nc r="AG45" t="inlineStr">
      <is>
        <t>Beaulac, Sean</t>
      </is>
    </nc>
    <odxf>
      <font>
        <sz val="10"/>
        <color auto="1"/>
        <name val="Arial"/>
        <scheme val="none"/>
      </font>
    </odxf>
    <ndxf>
      <font>
        <sz val="11"/>
        <color auto="1"/>
        <name val="Calibri"/>
        <family val="2"/>
        <scheme val="minor"/>
      </font>
    </ndxf>
  </rcc>
  <rcc rId="3295" sId="1" odxf="1" dxf="1">
    <nc r="AH45" t="inlineStr">
      <is>
        <t>seb9050@nyp.org</t>
      </is>
    </nc>
    <odxf>
      <font>
        <sz val="10"/>
        <color auto="1"/>
        <name val="Arial"/>
        <scheme val="none"/>
      </font>
    </odxf>
    <ndxf>
      <font>
        <sz val="11"/>
        <color auto="1"/>
        <name val="Calibri"/>
        <family val="2"/>
        <scheme val="minor"/>
      </font>
    </ndxf>
  </rcc>
  <rcc rId="3296" sId="1" odxf="1" dxf="1">
    <nc r="AI45" t="inlineStr">
      <is>
        <t/>
      </is>
    </nc>
    <odxf>
      <font>
        <sz val="10"/>
        <color auto="1"/>
        <name val="Arial"/>
        <scheme val="none"/>
      </font>
    </odxf>
    <ndxf>
      <font>
        <sz val="11"/>
        <color auto="1"/>
        <name val="Calibri"/>
        <family val="2"/>
        <scheme val="minor"/>
      </font>
    </ndxf>
  </rcc>
  <rcc rId="3297" sId="1" odxf="1" dxf="1">
    <nc r="AJ45" t="inlineStr">
      <is>
        <t/>
      </is>
    </nc>
    <odxf>
      <font>
        <sz val="10"/>
        <color auto="1"/>
        <name val="Arial"/>
        <scheme val="none"/>
      </font>
    </odxf>
    <ndxf>
      <font>
        <sz val="11"/>
        <color auto="1"/>
        <name val="Calibri"/>
        <family val="2"/>
        <scheme val="minor"/>
      </font>
    </ndxf>
  </rcc>
  <rcc rId="3298" sId="1" odxf="1" dxf="1">
    <nc r="AK45" t="inlineStr">
      <is>
        <t/>
      </is>
    </nc>
    <odxf>
      <font>
        <sz val="10"/>
        <color auto="1"/>
        <name val="Arial"/>
        <scheme val="none"/>
      </font>
    </odxf>
    <ndxf>
      <font>
        <sz val="11"/>
        <color auto="1"/>
        <name val="Calibri"/>
        <family val="2"/>
        <scheme val="minor"/>
      </font>
    </ndxf>
  </rcc>
  <rcc rId="3299" sId="1" odxf="1" dxf="1">
    <nc r="AL45" t="inlineStr">
      <is>
        <t/>
      </is>
    </nc>
    <odxf>
      <font>
        <sz val="10"/>
        <color auto="1"/>
        <name val="Arial"/>
        <scheme val="none"/>
      </font>
    </odxf>
    <ndxf>
      <font>
        <sz val="11"/>
        <color auto="1"/>
        <name val="Calibri"/>
        <family val="2"/>
        <scheme val="minor"/>
      </font>
    </ndxf>
  </rcc>
  <rcc rId="3300" sId="1" odxf="1" dxf="1">
    <nc r="AM45" t="inlineStr">
      <is>
        <t/>
      </is>
    </nc>
    <odxf>
      <font>
        <sz val="10"/>
        <color auto="1"/>
        <name val="Arial"/>
        <scheme val="none"/>
      </font>
    </odxf>
    <ndxf>
      <font>
        <sz val="11"/>
        <color auto="1"/>
        <name val="Calibri"/>
        <family val="2"/>
        <scheme val="minor"/>
      </font>
    </ndxf>
  </rcc>
  <rcc rId="3301" sId="1" odxf="1" dxf="1">
    <nc r="AN45" t="inlineStr">
      <is>
        <t/>
      </is>
    </nc>
    <odxf>
      <font>
        <sz val="10"/>
        <color auto="1"/>
        <name val="Arial"/>
        <scheme val="none"/>
      </font>
    </odxf>
    <ndxf>
      <font>
        <sz val="11"/>
        <color auto="1"/>
        <name val="Calibri"/>
        <family val="2"/>
        <scheme val="minor"/>
      </font>
    </ndxf>
  </rcc>
  <rcc rId="3302" sId="1" odxf="1" dxf="1">
    <nc r="AO45" t="inlineStr">
      <is>
        <t/>
      </is>
    </nc>
    <odxf>
      <font>
        <sz val="10"/>
        <color auto="1"/>
        <name val="Arial"/>
        <scheme val="none"/>
      </font>
    </odxf>
    <ndxf>
      <font>
        <sz val="11"/>
        <color auto="1"/>
        <name val="Calibri"/>
        <family val="2"/>
        <scheme val="minor"/>
      </font>
    </ndxf>
  </rcc>
  <rcc rId="3303" sId="1" odxf="1" dxf="1">
    <nc r="AP45">
      <v>1305372</v>
    </nc>
    <odxf>
      <font>
        <sz val="10"/>
        <color auto="1"/>
        <name val="Arial"/>
        <scheme val="none"/>
      </font>
      <alignment horizontal="general" vertical="bottom"/>
    </odxf>
    <ndxf>
      <font>
        <sz val="11"/>
        <color auto="1"/>
        <name val="Calibri"/>
        <family val="2"/>
        <scheme val="minor"/>
      </font>
      <alignment horizontal="left" vertical="top"/>
    </ndxf>
  </rcc>
  <rcc rId="3304" sId="1" odxf="1" dxf="1">
    <nc r="AQ45"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305" sId="1" odxf="1" dxf="1">
    <nc r="AR45"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306" sId="1" odxf="1" dxf="1">
    <nc r="AS45" t="inlineStr">
      <is>
        <t>563141</t>
      </is>
    </nc>
    <odxf>
      <font>
        <sz val="10"/>
        <color auto="1"/>
        <name val="Arial"/>
        <scheme val="none"/>
      </font>
      <alignment horizontal="general" vertical="bottom"/>
    </odxf>
    <ndxf>
      <font>
        <sz val="11"/>
        <color auto="1"/>
        <name val="Calibri"/>
        <family val="2"/>
        <scheme val="minor"/>
      </font>
      <alignment horizontal="left" vertical="top"/>
    </ndxf>
  </rcc>
  <rcc rId="3307" sId="1" odxf="1" dxf="1">
    <nc r="AT45" t="inlineStr">
      <is>
        <t>8023019</t>
      </is>
    </nc>
    <odxf>
      <font>
        <sz val="10"/>
        <color auto="1"/>
        <name val="Arial"/>
        <scheme val="none"/>
      </font>
      <alignment horizontal="general" vertical="bottom"/>
    </odxf>
    <ndxf>
      <font>
        <sz val="11"/>
        <color auto="1"/>
        <name val="Calibri"/>
        <family val="2"/>
        <scheme val="minor"/>
      </font>
      <alignment horizontal="left" vertical="top"/>
    </ndxf>
  </rcc>
  <rcc rId="3308" sId="1" odxf="1" dxf="1">
    <nc r="AU45" t="inlineStr">
      <is>
        <t>211H6530</t>
      </is>
    </nc>
    <odxf>
      <font>
        <sz val="10"/>
        <color auto="1"/>
        <name val="Arial"/>
        <scheme val="none"/>
      </font>
      <alignment horizontal="general" vertical="bottom"/>
    </odxf>
    <ndxf>
      <font>
        <sz val="11"/>
        <color auto="1"/>
        <name val="Calibri"/>
        <family val="2"/>
        <scheme val="minor"/>
      </font>
      <alignment horizontal="left" vertical="top"/>
    </ndxf>
  </rcc>
  <rcc rId="3309" sId="1" odxf="1" s="1" dxf="1">
    <nc r="AV45"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310" sId="1" odxf="1" s="1" dxf="1">
    <nc r="AW45"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311" sId="1" odxf="1" dxf="1">
    <nc r="AX45" t="inlineStr">
      <is>
        <t>211H6530</t>
      </is>
    </nc>
    <odxf>
      <font>
        <sz val="10"/>
        <color auto="1"/>
        <name val="Arial"/>
        <scheme val="none"/>
      </font>
      <alignment horizontal="general" vertical="bottom"/>
    </odxf>
    <ndxf>
      <font>
        <sz val="11"/>
        <color auto="1"/>
        <name val="Calibri"/>
        <family val="2"/>
        <scheme val="minor"/>
      </font>
      <alignment horizontal="left" vertical="top"/>
    </ndxf>
  </rcc>
  <rcc rId="3312" sId="1" odxf="1" dxf="1">
    <nc r="AY45" t="inlineStr">
      <is>
        <t>211H6530</t>
      </is>
    </nc>
    <odxf>
      <font>
        <sz val="10"/>
        <color auto="1"/>
        <name val="Arial"/>
        <scheme val="none"/>
      </font>
      <alignment horizontal="general" vertical="bottom"/>
    </odxf>
    <ndxf>
      <font>
        <sz val="11"/>
        <color auto="1"/>
        <name val="Calibri"/>
        <family val="2"/>
        <scheme val="minor"/>
      </font>
      <alignment horizontal="left" vertical="top"/>
    </ndxf>
  </rcc>
  <rcc rId="3313" sId="1" odxf="1" dxf="1">
    <nc r="AZ45" t="inlineStr">
      <is>
        <t/>
      </is>
    </nc>
    <odxf>
      <font>
        <sz val="10"/>
        <color auto="1"/>
        <name val="Arial"/>
        <scheme val="none"/>
      </font>
      <alignment horizontal="general" vertical="bottom"/>
    </odxf>
    <ndxf>
      <font>
        <sz val="11"/>
        <color auto="1"/>
        <name val="Calibri"/>
        <family val="2"/>
        <scheme val="minor"/>
      </font>
      <alignment horizontal="left" vertical="top"/>
    </ndxf>
  </rcc>
  <rcc rId="3314" sId="1" odxf="1" dxf="1">
    <nc r="BA45" t="inlineStr">
      <is>
        <t>SCREW SPNL F/VBT STL 30X6.5MM</t>
      </is>
    </nc>
    <odxf>
      <font>
        <sz val="10"/>
        <color auto="1"/>
        <name val="Arial"/>
        <scheme val="none"/>
      </font>
      <alignment horizontal="general" vertical="bottom"/>
    </odxf>
    <ndxf>
      <font>
        <sz val="11"/>
        <color auto="1"/>
        <name val="Calibri"/>
        <family val="2"/>
        <scheme val="minor"/>
      </font>
      <alignment horizontal="left" vertical="top"/>
    </ndxf>
  </rcc>
  <rcc rId="3315" sId="1" odxf="1" dxf="1">
    <nc r="BB45" t="inlineStr">
      <is>
        <t>SCREW SPNL F/VBT STL 30X6.5MM</t>
      </is>
    </nc>
    <odxf>
      <font>
        <sz val="10"/>
        <color auto="1"/>
        <name val="Arial"/>
        <scheme val="none"/>
      </font>
      <alignment horizontal="general" vertical="bottom"/>
    </odxf>
    <ndxf>
      <font>
        <sz val="11"/>
        <color auto="1"/>
        <name val="Calibri"/>
        <family val="2"/>
        <scheme val="minor"/>
      </font>
      <alignment horizontal="left" vertical="top"/>
    </ndxf>
  </rcc>
  <rfmt sheetId="1" sqref="BC45" start="0" length="0">
    <dxf>
      <font>
        <sz val="11"/>
        <color auto="1"/>
        <name val="Calibri"/>
        <family val="2"/>
        <scheme val="minor"/>
      </font>
      <alignment horizontal="left" vertical="top"/>
    </dxf>
  </rfmt>
  <rcc rId="3316" sId="1" odxf="1" dxf="1">
    <nc r="BD45" t="inlineStr">
      <is>
        <t>THE TETHER 1 EA/EA (211H6530)</t>
      </is>
    </nc>
    <odxf>
      <font>
        <sz val="10"/>
        <color auto="1"/>
        <name val="Arial"/>
        <scheme val="none"/>
      </font>
      <alignment horizontal="general" vertical="bottom"/>
    </odxf>
    <ndxf>
      <font>
        <sz val="11"/>
        <color auto="1"/>
        <name val="Calibri"/>
        <family val="2"/>
        <scheme val="minor"/>
      </font>
      <alignment horizontal="left" vertical="top"/>
    </ndxf>
  </rcc>
  <rfmt sheetId="1" sqref="BE45" start="0" length="0">
    <dxf>
      <font>
        <sz val="11"/>
        <color auto="1"/>
        <name val="Calibri"/>
        <family val="2"/>
        <scheme val="minor"/>
      </font>
      <alignment horizontal="left" vertical="top"/>
    </dxf>
  </rfmt>
  <rfmt sheetId="1" sqref="BF45" start="0" length="0">
    <dxf>
      <font>
        <sz val="11"/>
        <color auto="1"/>
        <name val="Calibri"/>
        <family val="2"/>
        <scheme val="minor"/>
      </font>
      <alignment horizontal="left" vertical="top"/>
    </dxf>
  </rfmt>
  <rfmt sheetId="1" sqref="BG45" start="0" length="0">
    <dxf>
      <font>
        <sz val="11"/>
        <color auto="1"/>
        <name val="Calibri"/>
        <family val="2"/>
        <scheme val="minor"/>
      </font>
      <alignment horizontal="left" vertical="top"/>
    </dxf>
  </rfmt>
  <rcc rId="3317" sId="1" odxf="1" dxf="1">
    <nc r="BH4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5" start="0" length="0">
    <dxf>
      <font>
        <sz val="11"/>
        <color auto="1"/>
        <name val="Calibri"/>
        <family val="2"/>
        <scheme val="minor"/>
      </font>
      <alignment horizontal="left" vertical="top"/>
    </dxf>
  </rfmt>
  <rfmt sheetId="1" sqref="BJ45" start="0" length="0">
    <dxf>
      <font>
        <sz val="11"/>
        <color auto="1"/>
        <name val="Calibri"/>
        <family val="2"/>
        <scheme val="minor"/>
      </font>
      <alignment horizontal="left" vertical="top"/>
    </dxf>
  </rfmt>
  <rfmt sheetId="1" sqref="BK45" start="0" length="0">
    <dxf>
      <font>
        <sz val="11"/>
        <color auto="1"/>
        <name val="Calibri"/>
        <family val="2"/>
        <scheme val="minor"/>
      </font>
      <alignment horizontal="left" vertical="top"/>
    </dxf>
  </rfmt>
  <rfmt sheetId="1" sqref="BL45" start="0" length="0">
    <dxf>
      <font>
        <sz val="11"/>
        <color auto="1"/>
        <name val="Calibri"/>
        <family val="2"/>
        <scheme val="minor"/>
      </font>
      <alignment horizontal="left" vertical="top"/>
    </dxf>
  </rfmt>
  <rfmt sheetId="1" sqref="BM45" start="0" length="0">
    <dxf>
      <font>
        <sz val="11"/>
        <color auto="1"/>
        <name val="Calibri"/>
        <family val="2"/>
        <scheme val="minor"/>
      </font>
      <alignment horizontal="left" vertical="top"/>
    </dxf>
  </rfmt>
  <rfmt sheetId="1" sqref="BN45" start="0" length="0">
    <dxf>
      <font>
        <sz val="11"/>
        <color auto="1"/>
        <name val="Calibri"/>
        <family val="2"/>
        <scheme val="minor"/>
      </font>
      <alignment horizontal="left" vertical="top"/>
    </dxf>
  </rfmt>
  <rcc rId="3318" sId="1" odxf="1" dxf="1">
    <nc r="BO45">
      <v>6795</v>
    </nc>
    <odxf>
      <font>
        <sz val="10"/>
        <color auto="1"/>
        <name val="Arial"/>
        <scheme val="none"/>
      </font>
      <alignment horizontal="general" vertical="bottom"/>
    </odxf>
    <ndxf>
      <font>
        <sz val="11"/>
        <color auto="1"/>
        <name val="Calibri"/>
        <family val="2"/>
        <scheme val="minor"/>
      </font>
      <alignment horizontal="left" vertical="top"/>
    </ndxf>
  </rcc>
  <rcc rId="3319" sId="1" odxf="1" dxf="1">
    <nc r="BP45" t="inlineStr">
      <is>
        <t/>
      </is>
    </nc>
    <odxf>
      <font>
        <sz val="10"/>
        <color auto="1"/>
        <name val="Arial"/>
        <scheme val="none"/>
      </font>
      <alignment horizontal="general" vertical="bottom"/>
    </odxf>
    <ndxf>
      <font>
        <sz val="11"/>
        <color auto="1"/>
        <name val="Calibri"/>
        <family val="2"/>
        <scheme val="minor"/>
      </font>
      <alignment horizontal="left" vertical="top"/>
    </ndxf>
  </rcc>
  <rcc rId="3320" sId="1" odxf="1" dxf="1">
    <nc r="BQ4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5" start="0" length="0">
    <dxf>
      <font>
        <sz val="11"/>
        <color auto="1"/>
        <name val="Calibri"/>
        <family val="2"/>
        <scheme val="minor"/>
      </font>
      <alignment horizontal="left" vertical="top"/>
    </dxf>
  </rfmt>
  <rfmt sheetId="1" sqref="BS45" start="0" length="0">
    <dxf>
      <font>
        <sz val="11"/>
        <color auto="1"/>
        <name val="Calibri"/>
        <family val="2"/>
        <scheme val="minor"/>
      </font>
      <alignment horizontal="left" vertical="top"/>
    </dxf>
  </rfmt>
  <rfmt sheetId="1" sqref="BT45" start="0" length="0">
    <dxf>
      <font>
        <sz val="11"/>
        <color auto="1"/>
        <name val="Calibri"/>
        <family val="2"/>
        <scheme val="minor"/>
      </font>
      <alignment horizontal="left" vertical="top"/>
    </dxf>
  </rfmt>
  <rcc rId="3321" sId="1" odxf="1" dxf="1">
    <nc r="BU45" t="inlineStr">
      <is>
        <t/>
      </is>
    </nc>
    <odxf>
      <font>
        <sz val="10"/>
        <color auto="1"/>
        <name val="Arial"/>
        <scheme val="none"/>
      </font>
      <alignment horizontal="general" vertical="bottom"/>
    </odxf>
    <ndxf>
      <font>
        <sz val="11"/>
        <color auto="1"/>
        <name val="Calibri"/>
        <family val="2"/>
        <scheme val="minor"/>
      </font>
      <alignment horizontal="left" vertical="top"/>
    </ndxf>
  </rcc>
  <rcc rId="3322" sId="1" odxf="1" dxf="1">
    <nc r="BV4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5" start="0" length="0">
    <dxf>
      <font>
        <sz val="11"/>
        <color auto="1"/>
        <name val="Calibri"/>
        <family val="2"/>
        <scheme val="minor"/>
      </font>
      <alignment horizontal="left" vertical="top"/>
    </dxf>
  </rfmt>
  <rcc rId="3323" sId="1" odxf="1" dxf="1">
    <nc r="BX45" t="inlineStr">
      <is>
        <t/>
      </is>
    </nc>
    <odxf>
      <font>
        <sz val="10"/>
        <color auto="1"/>
        <name val="Arial"/>
        <scheme val="none"/>
      </font>
      <alignment horizontal="general" vertical="bottom"/>
    </odxf>
    <ndxf>
      <font>
        <sz val="11"/>
        <color auto="1"/>
        <name val="Calibri"/>
        <family val="2"/>
        <scheme val="minor"/>
      </font>
      <alignment horizontal="left" vertical="top"/>
    </ndxf>
  </rcc>
  <rcc rId="3324" sId="1" odxf="1" dxf="1">
    <nc r="BY4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5" start="0" length="0">
    <dxf>
      <font>
        <sz val="11"/>
        <color auto="1"/>
        <name val="Calibri"/>
        <family val="2"/>
        <scheme val="minor"/>
      </font>
      <alignment horizontal="left" vertical="top"/>
    </dxf>
  </rfmt>
  <rfmt sheetId="1" sqref="CA45" start="0" length="0">
    <dxf>
      <font>
        <sz val="11"/>
        <color auto="1"/>
        <name val="Calibri"/>
        <family val="2"/>
        <scheme val="minor"/>
      </font>
      <alignment horizontal="left" vertical="top"/>
    </dxf>
  </rfmt>
  <rfmt sheetId="1" sqref="CB45" start="0" length="0">
    <dxf>
      <font>
        <sz val="11"/>
        <color auto="1"/>
        <name val="Calibri"/>
        <family val="2"/>
        <scheme val="minor"/>
      </font>
      <alignment horizontal="left" vertical="top"/>
    </dxf>
  </rfmt>
  <rfmt sheetId="1" sqref="CC45" start="0" length="0">
    <dxf>
      <font>
        <sz val="11"/>
        <color auto="1"/>
        <name val="Calibri"/>
        <family val="2"/>
        <scheme val="minor"/>
      </font>
      <alignment horizontal="left" vertical="top"/>
    </dxf>
  </rfmt>
  <rcc rId="3325" sId="1" odxf="1" dxf="1">
    <nc r="CD45" t="inlineStr">
      <is>
        <t>EA</t>
      </is>
    </nc>
    <odxf>
      <font>
        <sz val="10"/>
        <color auto="1"/>
        <name val="Arial"/>
        <scheme val="none"/>
      </font>
      <alignment horizontal="general" vertical="bottom"/>
    </odxf>
    <ndxf>
      <font>
        <sz val="11"/>
        <color auto="1"/>
        <name val="Calibri"/>
        <family val="2"/>
        <scheme val="minor"/>
      </font>
      <alignment horizontal="left" vertical="top"/>
    </ndxf>
  </rcc>
  <rcc rId="3326" sId="1" odxf="1" dxf="1">
    <nc r="CE45"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5" start="0" length="0">
    <dxf>
      <font>
        <sz val="11"/>
        <color auto="1"/>
        <name val="Calibri"/>
        <family val="2"/>
        <scheme val="minor"/>
      </font>
      <alignment horizontal="left" vertical="top"/>
    </dxf>
  </rfmt>
  <rfmt sheetId="1" sqref="CG45" start="0" length="0">
    <dxf>
      <font>
        <sz val="11"/>
        <color auto="1"/>
        <name val="Calibri"/>
        <family val="2"/>
        <scheme val="minor"/>
      </font>
      <alignment horizontal="left" vertical="top"/>
    </dxf>
  </rfmt>
  <rfmt sheetId="1" sqref="CH45" start="0" length="0">
    <dxf>
      <font>
        <sz val="11"/>
        <color auto="1"/>
        <name val="Calibri"/>
        <family val="2"/>
        <scheme val="minor"/>
      </font>
      <alignment horizontal="left" vertical="top"/>
    </dxf>
  </rfmt>
  <rfmt sheetId="1" sqref="CI45" start="0" length="0">
    <dxf>
      <font>
        <sz val="11"/>
        <color auto="1"/>
        <name val="Calibri"/>
        <family val="2"/>
        <scheme val="minor"/>
      </font>
      <alignment horizontal="left" vertical="top"/>
    </dxf>
  </rfmt>
  <rfmt sheetId="1" sqref="CJ45" start="0" length="0">
    <dxf>
      <font>
        <sz val="11"/>
        <color auto="1"/>
        <name val="Calibri"/>
        <family val="2"/>
        <scheme val="minor"/>
      </font>
      <alignment horizontal="left" vertical="top"/>
    </dxf>
  </rfmt>
  <rfmt sheetId="1" sqref="CK45" start="0" length="0">
    <dxf>
      <font>
        <sz val="11"/>
        <color auto="1"/>
        <name val="Calibri"/>
        <family val="2"/>
        <scheme val="minor"/>
      </font>
      <alignment horizontal="left" vertical="top"/>
    </dxf>
  </rfmt>
  <rfmt sheetId="1" sqref="CL45" start="0" length="0">
    <dxf>
      <font>
        <sz val="11"/>
        <color auto="1"/>
        <name val="Calibri"/>
        <family val="2"/>
        <scheme val="minor"/>
      </font>
      <alignment horizontal="left" vertical="top"/>
    </dxf>
  </rfmt>
  <rfmt sheetId="1" sqref="CM45" start="0" length="0">
    <dxf>
      <font>
        <sz val="11"/>
        <color auto="1"/>
        <name val="Calibri"/>
        <family val="2"/>
        <scheme val="minor"/>
      </font>
      <alignment horizontal="left" vertical="top"/>
    </dxf>
  </rfmt>
  <rfmt sheetId="1" sqref="CN45" start="0" length="0">
    <dxf>
      <font>
        <sz val="11"/>
        <color auto="1"/>
        <name val="Calibri"/>
        <family val="2"/>
        <scheme val="minor"/>
      </font>
      <alignment horizontal="left" vertical="top"/>
    </dxf>
  </rfmt>
  <rfmt sheetId="1" sqref="CO45" start="0" length="0">
    <dxf>
      <font>
        <sz val="11"/>
        <color auto="1"/>
        <name val="Calibri"/>
        <family val="2"/>
        <scheme val="minor"/>
      </font>
      <alignment horizontal="left" vertical="top"/>
    </dxf>
  </rfmt>
  <rfmt sheetId="1" sqref="CP45" start="0" length="0">
    <dxf>
      <font>
        <sz val="11"/>
        <color auto="1"/>
        <name val="Calibri"/>
        <family val="2"/>
        <scheme val="minor"/>
      </font>
      <alignment horizontal="left" vertical="top"/>
    </dxf>
  </rfmt>
  <rfmt sheetId="1" sqref="CQ45" start="0" length="0">
    <dxf>
      <font>
        <sz val="11"/>
        <color auto="1"/>
        <name val="Calibri"/>
        <family val="2"/>
        <scheme val="minor"/>
      </font>
      <alignment horizontal="left" vertical="top"/>
    </dxf>
  </rfmt>
  <rfmt sheetId="1" sqref="CR45" start="0" length="0">
    <dxf>
      <font>
        <sz val="11"/>
        <color auto="1"/>
        <name val="Calibri"/>
        <family val="2"/>
        <scheme val="minor"/>
      </font>
      <alignment horizontal="left" vertical="top"/>
    </dxf>
  </rfmt>
  <rfmt sheetId="1" sqref="CS45" start="0" length="0">
    <dxf>
      <font>
        <sz val="11"/>
        <color auto="1"/>
        <name val="Calibri"/>
        <family val="2"/>
        <scheme val="minor"/>
      </font>
      <alignment horizontal="left" vertical="top"/>
    </dxf>
  </rfmt>
  <rfmt sheetId="1" sqref="CT45" start="0" length="0">
    <dxf>
      <font>
        <sz val="11"/>
        <color auto="1"/>
        <name val="Calibri"/>
        <family val="2"/>
        <scheme val="minor"/>
      </font>
      <alignment horizontal="left" vertical="top"/>
    </dxf>
  </rfmt>
  <rfmt sheetId="1" sqref="CU45" start="0" length="0">
    <dxf>
      <font>
        <sz val="11"/>
        <color auto="1"/>
        <name val="Calibri"/>
        <family val="2"/>
        <scheme val="minor"/>
      </font>
      <alignment horizontal="left" vertical="top"/>
    </dxf>
  </rfmt>
  <rfmt sheetId="1" sqref="CV45" start="0" length="0">
    <dxf>
      <font>
        <sz val="11"/>
        <color auto="1"/>
        <name val="Calibri"/>
        <family val="2"/>
        <scheme val="minor"/>
      </font>
      <alignment horizontal="left" vertical="top"/>
    </dxf>
  </rfmt>
  <rfmt sheetId="1" sqref="CW45" start="0" length="0">
    <dxf>
      <font>
        <sz val="11"/>
        <color auto="1"/>
        <name val="Calibri"/>
        <family val="2"/>
        <scheme val="minor"/>
      </font>
      <alignment horizontal="left" vertical="top"/>
    </dxf>
  </rfmt>
  <rfmt sheetId="1" sqref="CX45" start="0" length="0">
    <dxf>
      <font>
        <sz val="11"/>
        <color auto="1"/>
        <name val="Calibri"/>
        <family val="2"/>
        <scheme val="minor"/>
      </font>
      <alignment horizontal="left" vertical="top"/>
    </dxf>
  </rfmt>
  <rcc rId="3327" sId="1" odxf="1" dxf="1">
    <nc r="CY45"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5" start="0" length="0">
    <dxf>
      <font>
        <sz val="11"/>
        <color auto="1"/>
        <name val="Calibri"/>
        <family val="2"/>
        <scheme val="minor"/>
      </font>
      <alignment horizontal="left" vertical="top"/>
    </dxf>
  </rfmt>
  <rcc rId="3328" sId="1" odxf="1" dxf="1">
    <nc r="DA45" t="inlineStr">
      <is>
        <t>N</t>
      </is>
    </nc>
    <odxf>
      <font>
        <sz val="10"/>
        <color auto="1"/>
        <name val="Arial"/>
        <scheme val="none"/>
      </font>
      <alignment horizontal="general" vertical="bottom"/>
    </odxf>
    <ndxf>
      <font>
        <sz val="11"/>
        <color auto="1"/>
        <name val="Calibri"/>
        <family val="2"/>
        <scheme val="minor"/>
      </font>
      <alignment horizontal="left" vertical="top"/>
    </ndxf>
  </rcc>
  <rcc rId="3329" sId="1" odxf="1" dxf="1">
    <nc r="DB45" t="inlineStr">
      <is>
        <t>A</t>
      </is>
    </nc>
    <odxf>
      <font>
        <sz val="10"/>
        <color auto="1"/>
        <name val="Arial"/>
        <scheme val="none"/>
      </font>
      <alignment horizontal="general" vertical="bottom"/>
    </odxf>
    <ndxf>
      <font>
        <sz val="11"/>
        <color auto="1"/>
        <name val="Calibri"/>
        <family val="2"/>
        <scheme val="minor"/>
      </font>
      <alignment horizontal="left" vertical="top"/>
    </ndxf>
  </rcc>
  <rcc rId="3330" sId="1" odxf="1" dxf="1">
    <nc r="DC45" t="inlineStr">
      <is>
        <t>Y</t>
      </is>
    </nc>
    <odxf>
      <font>
        <sz val="10"/>
        <color auto="1"/>
        <name val="Arial"/>
        <scheme val="none"/>
      </font>
      <alignment horizontal="general" vertical="bottom"/>
    </odxf>
    <ndxf>
      <font>
        <sz val="11"/>
        <color auto="1"/>
        <name val="Calibri"/>
        <family val="2"/>
        <scheme val="minor"/>
      </font>
      <alignment horizontal="left" vertical="top"/>
    </ndxf>
  </rcc>
  <rcc rId="3331" sId="1" odxf="1" dxf="1">
    <nc r="DD45" t="inlineStr">
      <is>
        <t>N</t>
      </is>
    </nc>
    <odxf>
      <font>
        <sz val="10"/>
        <color auto="1"/>
        <name val="Arial"/>
        <scheme val="none"/>
      </font>
      <alignment horizontal="general" vertical="bottom"/>
    </odxf>
    <ndxf>
      <font>
        <sz val="11"/>
        <color auto="1"/>
        <name val="Calibri"/>
        <family val="2"/>
        <scheme val="minor"/>
      </font>
      <alignment horizontal="left" vertical="top"/>
    </ndxf>
  </rcc>
  <rcc rId="3332" sId="1" odxf="1" dxf="1">
    <nc r="DE45"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333" sId="1" odxf="1" dxf="1">
    <nc r="DF45"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5" start="0" length="0">
    <dxf>
      <font>
        <sz val="11"/>
        <color auto="1"/>
        <name val="Calibri"/>
        <family val="2"/>
        <scheme val="minor"/>
      </font>
      <alignment horizontal="left" vertical="top"/>
    </dxf>
  </rfmt>
  <rcc rId="3334" sId="1" odxf="1" dxf="1">
    <nc r="DH45" t="inlineStr">
      <is>
        <t/>
      </is>
    </nc>
    <odxf>
      <font>
        <sz val="10"/>
        <color auto="1"/>
        <name val="Arial"/>
        <scheme val="none"/>
      </font>
      <alignment horizontal="general" vertical="bottom"/>
    </odxf>
    <ndxf>
      <font>
        <sz val="11"/>
        <color auto="1"/>
        <name val="Calibri"/>
        <family val="2"/>
        <scheme val="minor"/>
      </font>
      <alignment horizontal="left" vertical="top"/>
    </ndxf>
  </rcc>
  <rcc rId="3335" sId="1" odxf="1" dxf="1">
    <nc r="DI45" t="inlineStr">
      <is>
        <t/>
      </is>
    </nc>
    <odxf>
      <font>
        <sz val="10"/>
        <color auto="1"/>
        <name val="Arial"/>
        <scheme val="none"/>
      </font>
      <alignment horizontal="general" vertical="bottom"/>
    </odxf>
    <ndxf>
      <font>
        <sz val="11"/>
        <color auto="1"/>
        <name val="Calibri"/>
        <family val="2"/>
        <scheme val="minor"/>
      </font>
      <alignment horizontal="left" vertical="top"/>
    </ndxf>
  </rcc>
  <rcc rId="3336" sId="1" odxf="1" dxf="1">
    <nc r="DJ45" t="inlineStr">
      <is>
        <t/>
      </is>
    </nc>
    <odxf>
      <font>
        <sz val="10"/>
        <color auto="1"/>
        <name val="Arial"/>
        <scheme val="none"/>
      </font>
      <alignment horizontal="general" vertical="bottom"/>
    </odxf>
    <ndxf>
      <font>
        <sz val="11"/>
        <color auto="1"/>
        <name val="Calibri"/>
        <family val="2"/>
        <scheme val="minor"/>
      </font>
      <alignment horizontal="left" vertical="top"/>
    </ndxf>
  </rcc>
  <rcc rId="3337" sId="1" odxf="1" dxf="1">
    <nc r="DK45" t="inlineStr">
      <is>
        <t>Y</t>
      </is>
    </nc>
    <odxf>
      <font>
        <sz val="10"/>
        <color auto="1"/>
        <name val="Arial"/>
        <scheme val="none"/>
      </font>
      <alignment horizontal="general" vertical="bottom"/>
    </odxf>
    <ndxf>
      <font>
        <sz val="11"/>
        <color auto="1"/>
        <name val="Calibri"/>
        <family val="2"/>
        <scheme val="minor"/>
      </font>
      <alignment horizontal="left" vertical="top"/>
    </ndxf>
  </rcc>
  <rcc rId="3338" sId="1" odxf="1" dxf="1">
    <nc r="DL45" t="inlineStr">
      <is>
        <t>A</t>
      </is>
    </nc>
    <odxf>
      <font>
        <sz val="10"/>
        <color auto="1"/>
        <name val="Arial"/>
        <scheme val="none"/>
      </font>
      <alignment horizontal="general" vertical="bottom"/>
    </odxf>
    <ndxf>
      <font>
        <sz val="11"/>
        <color auto="1"/>
        <name val="Calibri"/>
        <family val="2"/>
        <scheme val="minor"/>
      </font>
      <alignment horizontal="left" vertical="top"/>
    </ndxf>
  </rcc>
  <rcc rId="3339" sId="1" odxf="1" dxf="1">
    <nc r="DM45" t="inlineStr">
      <is>
        <t/>
      </is>
    </nc>
    <odxf>
      <font>
        <sz val="10"/>
        <color auto="1"/>
        <name val="Arial"/>
        <scheme val="none"/>
      </font>
      <alignment horizontal="general" vertical="bottom"/>
    </odxf>
    <ndxf>
      <font>
        <sz val="11"/>
        <color auto="1"/>
        <name val="Calibri"/>
        <family val="2"/>
        <scheme val="minor"/>
      </font>
      <alignment horizontal="left" vertical="top"/>
    </ndxf>
  </rcc>
  <rcc rId="3340" sId="1" odxf="1" dxf="1">
    <nc r="DN45"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341" sId="1" odxf="1" dxf="1">
    <nc r="DO45" t="inlineStr">
      <is>
        <t>All details matches with Lawson, Need to activate for 10CCH, 20GS, 41GS locations, Update Vendor details to "8023019" cat# 211H6530, Need to update Price to $5068, Add Contract "ZIM700S2220, ZIM700S2241, ZIM700S2299", Lawson No. 563141</t>
      </is>
    </nc>
    <odxf>
      <font>
        <sz val="10"/>
        <color auto="1"/>
        <name val="Arial"/>
        <scheme val="none"/>
      </font>
      <alignment horizontal="general" vertical="bottom"/>
    </odxf>
    <ndxf>
      <font>
        <sz val="11"/>
        <color auto="1"/>
        <name val="Calibri"/>
        <family val="2"/>
        <scheme val="minor"/>
      </font>
      <alignment horizontal="left" vertical="top"/>
    </ndxf>
  </rcc>
  <rfmt sheetId="1" sqref="DP45" start="0" length="0">
    <dxf>
      <font>
        <sz val="11"/>
        <color auto="1"/>
        <name val="Calibri"/>
        <family val="2"/>
        <scheme val="minor"/>
      </font>
      <alignment horizontal="left" vertical="top"/>
    </dxf>
  </rfmt>
  <rfmt sheetId="1" sqref="DQ45" start="0" length="0">
    <dxf>
      <font>
        <sz val="11"/>
        <color auto="1"/>
        <name val="Calibri"/>
        <family val="2"/>
        <scheme val="minor"/>
      </font>
      <alignment horizontal="left" vertical="top"/>
    </dxf>
  </rfmt>
  <rfmt sheetId="1" sqref="DR45" start="0" length="0">
    <dxf>
      <font>
        <sz val="11"/>
        <color auto="1"/>
        <name val="Calibri"/>
        <family val="2"/>
        <scheme val="minor"/>
      </font>
      <alignment horizontal="left" vertical="top"/>
    </dxf>
  </rfmt>
  <rfmt sheetId="1" sqref="DS45" start="0" length="0">
    <dxf>
      <font>
        <sz val="9"/>
        <color theme="1"/>
        <name val="Calibri"/>
        <family val="2"/>
        <scheme val="minor"/>
      </font>
    </dxf>
  </rfmt>
  <rcc rId="3342" sId="1" odxf="1" dxf="1">
    <nc r="DT45" t="inlineStr">
      <is>
        <t>RLA</t>
      </is>
    </nc>
    <odxf>
      <font>
        <sz val="10"/>
        <color auto="1"/>
        <name val="Arial"/>
        <scheme val="none"/>
      </font>
    </odxf>
    <ndxf>
      <font>
        <sz val="11"/>
        <color auto="1"/>
        <name val="Calibri"/>
        <family val="2"/>
        <scheme val="minor"/>
      </font>
    </ndxf>
  </rcc>
  <rfmt sheetId="1" sqref="DU45" start="0" length="0">
    <dxf>
      <font>
        <sz val="11"/>
        <color auto="1"/>
        <name val="Calibri"/>
        <family val="2"/>
        <scheme val="minor"/>
      </font>
    </dxf>
  </rfmt>
  <rcc rId="3343" sId="1" odxf="1" dxf="1">
    <nc r="DV45" t="inlineStr">
      <is>
        <t>BSH</t>
      </is>
    </nc>
    <odxf>
      <font>
        <sz val="10"/>
        <color auto="1"/>
        <name val="Arial"/>
        <scheme val="none"/>
      </font>
    </odxf>
    <ndxf>
      <font>
        <sz val="11"/>
        <color auto="1"/>
        <name val="Calibri"/>
        <family val="2"/>
        <scheme val="minor"/>
      </font>
    </ndxf>
  </rcc>
  <rcc rId="3344" sId="1" odxf="1" dxf="1">
    <nc r="DW45" t="inlineStr">
      <is>
        <t>OK</t>
      </is>
    </nc>
    <odxf>
      <font>
        <sz val="10"/>
        <color auto="1"/>
        <name val="Arial"/>
        <scheme val="none"/>
      </font>
    </odxf>
    <ndxf>
      <font>
        <sz val="11"/>
        <color auto="1"/>
        <name val="Calibri"/>
        <family val="2"/>
        <scheme val="minor"/>
      </font>
    </ndxf>
  </rcc>
  <rfmt sheetId="1" sqref="DX45" start="0" length="0">
    <dxf>
      <font>
        <sz val="11"/>
        <color auto="1"/>
        <name val="Calibri"/>
        <family val="2"/>
        <scheme val="minor"/>
      </font>
    </dxf>
  </rfmt>
  <rfmt sheetId="1" sqref="DY45" start="0" length="0">
    <dxf>
      <font>
        <sz val="11"/>
        <color auto="1"/>
        <name val="Calibri"/>
        <family val="2"/>
        <scheme val="minor"/>
      </font>
    </dxf>
  </rfmt>
  <rcc rId="3345" sId="1" odxf="1" dxf="1">
    <nc r="DZ45" t="inlineStr">
      <is>
        <t>TRK</t>
      </is>
    </nc>
    <odxf>
      <font>
        <sz val="10"/>
        <color auto="1"/>
        <name val="Arial"/>
        <scheme val="none"/>
      </font>
    </odxf>
    <ndxf>
      <font>
        <sz val="11"/>
        <color auto="1"/>
        <name val="Calibri"/>
        <family val="2"/>
        <scheme val="minor"/>
      </font>
    </ndxf>
  </rcc>
  <rcc rId="3346" sId="1" odxf="1" dxf="1">
    <nc r="EA45" t="inlineStr">
      <is>
        <t/>
      </is>
    </nc>
    <odxf>
      <font>
        <sz val="10"/>
        <color auto="1"/>
        <name val="Arial"/>
        <scheme val="none"/>
      </font>
    </odxf>
    <ndxf>
      <font>
        <sz val="11"/>
        <color auto="1"/>
        <name val="Calibri"/>
        <family val="2"/>
        <scheme val="minor"/>
      </font>
    </ndxf>
  </rcc>
  <rcc rId="3347" sId="1" odxf="1" dxf="1">
    <nc r="EB45" t="inlineStr">
      <is>
        <t>RDG</t>
      </is>
    </nc>
    <odxf>
      <font>
        <sz val="10"/>
        <color auto="1"/>
        <name val="Arial"/>
        <scheme val="none"/>
      </font>
    </odxf>
    <ndxf>
      <font>
        <sz val="11"/>
        <color auto="1"/>
        <name val="Calibri"/>
        <family val="2"/>
        <scheme val="minor"/>
      </font>
    </ndxf>
  </rcc>
  <rcc rId="3348" sId="1" odxf="1" dxf="1">
    <nc r="EC45" t="inlineStr">
      <is>
        <t>To Upload_MT1 yet to upload</t>
      </is>
    </nc>
    <odxf>
      <font>
        <sz val="10"/>
        <color auto="1"/>
        <name val="Arial"/>
        <scheme val="none"/>
      </font>
    </odxf>
    <ndxf>
      <font>
        <sz val="11"/>
        <color auto="1"/>
        <name val="Calibri"/>
        <family val="2"/>
        <scheme val="minor"/>
      </font>
    </ndxf>
  </rcc>
  <rfmt sheetId="1" sqref="ED45" start="0" length="0">
    <dxf>
      <font>
        <sz val="11"/>
        <color auto="1"/>
        <name val="Calibri"/>
        <family val="2"/>
        <scheme val="minor"/>
      </font>
    </dxf>
  </rfmt>
  <rfmt sheetId="1" sqref="EE45" start="0" length="0">
    <dxf>
      <font>
        <sz val="11"/>
        <color auto="1"/>
        <name val="Calibri"/>
        <family val="2"/>
        <scheme val="minor"/>
      </font>
    </dxf>
  </rfmt>
  <rfmt sheetId="1" sqref="EF45" start="0" length="0">
    <dxf>
      <font>
        <sz val="11"/>
        <color auto="1"/>
        <name val="Calibri"/>
        <family val="2"/>
        <scheme val="minor"/>
      </font>
    </dxf>
  </rfmt>
  <rfmt sheetId="1" sqref="EG45" start="0" length="0">
    <dxf>
      <font>
        <sz val="11"/>
        <color auto="1"/>
        <name val="Calibri"/>
        <family val="2"/>
        <scheme val="minor"/>
      </font>
    </dxf>
  </rfmt>
  <rfmt sheetId="1" sqref="EH45" start="0" length="0">
    <dxf>
      <font>
        <sz val="11"/>
        <color auto="1"/>
        <name val="Calibri"/>
        <family val="2"/>
        <scheme val="minor"/>
      </font>
    </dxf>
  </rfmt>
  <rfmt sheetId="1" sqref="EI45" start="0" length="0">
    <dxf>
      <font>
        <sz val="11"/>
        <color auto="1"/>
        <name val="Calibri"/>
        <family val="2"/>
        <scheme val="minor"/>
      </font>
    </dxf>
  </rfmt>
  <rcc rId="3349" sId="1" odxf="1" dxf="1">
    <nc r="EJ45" t="inlineStr">
      <is>
        <t>BSH</t>
      </is>
    </nc>
    <odxf>
      <font>
        <sz val="10"/>
        <color auto="1"/>
        <name val="Arial"/>
        <scheme val="none"/>
      </font>
    </odxf>
    <ndxf>
      <font>
        <sz val="11"/>
        <color auto="1"/>
        <name val="Calibri"/>
        <family val="2"/>
        <scheme val="minor"/>
      </font>
    </ndxf>
  </rcc>
  <rcc rId="3350" sId="1" odxf="1" dxf="1">
    <nc r="EK45" t="inlineStr">
      <is>
        <t>OK</t>
      </is>
    </nc>
    <odxf>
      <font>
        <sz val="10"/>
        <color auto="1"/>
        <name val="Arial"/>
        <scheme val="none"/>
      </font>
    </odxf>
    <ndxf>
      <font>
        <sz val="11"/>
        <color auto="1"/>
        <name val="Calibri"/>
        <family val="2"/>
        <scheme val="minor"/>
      </font>
    </ndxf>
  </rcc>
  <rfmt sheetId="1" sqref="EL45" start="0" length="0">
    <dxf>
      <font>
        <sz val="11"/>
        <color auto="1"/>
        <name val="Calibri"/>
        <family val="2"/>
        <scheme val="minor"/>
      </font>
    </dxf>
  </rfmt>
  <rfmt sheetId="1" sqref="EM45" start="0" length="0">
    <dxf>
      <font>
        <sz val="11"/>
        <color auto="1"/>
        <name val="Calibri"/>
        <family val="2"/>
        <scheme val="minor"/>
      </font>
    </dxf>
  </rfmt>
  <rfmt sheetId="1" sqref="EV45" start="0" length="0">
    <dxf>
      <font>
        <sz val="11"/>
        <color auto="1"/>
        <name val="Calibri"/>
        <family val="2"/>
        <scheme val="minor"/>
      </font>
    </dxf>
  </rfmt>
  <rfmt sheetId="1" sqref="EW45" start="0" length="0">
    <dxf>
      <font>
        <sz val="11"/>
        <color auto="1"/>
        <name val="Calibri"/>
        <family val="2"/>
        <scheme val="minor"/>
      </font>
    </dxf>
  </rfmt>
  <rfmt sheetId="1" sqref="EX45" start="0" length="0">
    <dxf>
      <font>
        <sz val="11"/>
        <color auto="1"/>
        <name val="Calibri"/>
        <family val="2"/>
        <scheme val="minor"/>
      </font>
    </dxf>
  </rfmt>
  <rfmt sheetId="1" sqref="EY45" start="0" length="0">
    <dxf>
      <font>
        <sz val="11"/>
        <color auto="1"/>
        <name val="Calibri"/>
        <family val="2"/>
        <scheme val="minor"/>
      </font>
    </dxf>
  </rfmt>
  <rfmt sheetId="1" sqref="EZ45" start="0" length="0">
    <dxf>
      <font>
        <sz val="11"/>
        <color auto="1"/>
        <name val="Calibri"/>
        <family val="2"/>
        <scheme val="minor"/>
      </font>
    </dxf>
  </rfmt>
  <rfmt sheetId="1" sqref="FA45" start="0" length="0">
    <dxf>
      <font>
        <sz val="11"/>
        <color auto="1"/>
        <name val="Calibri"/>
        <family val="2"/>
        <scheme val="minor"/>
      </font>
    </dxf>
  </rfmt>
  <rfmt sheetId="1" sqref="FB45" start="0" length="0">
    <dxf>
      <font>
        <sz val="11"/>
        <color auto="1"/>
        <name val="Calibri"/>
        <family val="2"/>
        <scheme val="minor"/>
      </font>
    </dxf>
  </rfmt>
  <rfmt sheetId="1" sqref="FC45" start="0" length="0">
    <dxf>
      <font>
        <sz val="11"/>
        <color auto="1"/>
        <name val="Calibri"/>
        <family val="2"/>
        <scheme val="minor"/>
      </font>
    </dxf>
  </rfmt>
  <rfmt sheetId="1" sqref="FD45" start="0" length="0">
    <dxf>
      <font>
        <sz val="11"/>
        <color auto="1"/>
        <name val="Calibri"/>
        <family val="2"/>
        <scheme val="minor"/>
      </font>
    </dxf>
  </rfmt>
  <rfmt sheetId="1" sqref="FE45" start="0" length="0">
    <dxf>
      <font>
        <sz val="11"/>
        <color auto="1"/>
        <name val="Calibri"/>
        <family val="2"/>
        <scheme val="minor"/>
      </font>
    </dxf>
  </rfmt>
  <rfmt sheetId="1" sqref="FF45" start="0" length="0">
    <dxf>
      <font>
        <sz val="11"/>
        <color auto="1"/>
        <name val="Calibri"/>
        <family val="2"/>
        <scheme val="minor"/>
      </font>
    </dxf>
  </rfmt>
  <rfmt sheetId="1" sqref="FG45" start="0" length="0">
    <dxf>
      <font>
        <sz val="11"/>
        <color auto="1"/>
        <name val="Calibri"/>
        <family val="2"/>
        <scheme val="minor"/>
      </font>
    </dxf>
  </rfmt>
  <rfmt sheetId="1" sqref="FH45" start="0" length="0">
    <dxf>
      <font>
        <sz val="11"/>
        <color auto="1"/>
        <name val="Calibri"/>
        <family val="2"/>
        <scheme val="minor"/>
      </font>
    </dxf>
  </rfmt>
  <rfmt sheetId="1" sqref="FI45" start="0" length="0">
    <dxf>
      <font>
        <sz val="11"/>
        <color auto="1"/>
        <name val="Calibri"/>
        <family val="2"/>
        <scheme val="minor"/>
      </font>
    </dxf>
  </rfmt>
  <rfmt sheetId="1" sqref="FJ45" start="0" length="0">
    <dxf>
      <font>
        <sz val="11"/>
        <color auto="1"/>
        <name val="Calibri"/>
        <family val="2"/>
        <scheme val="minor"/>
      </font>
    </dxf>
  </rfmt>
  <rfmt sheetId="1" sqref="FK45" start="0" length="0">
    <dxf>
      <font>
        <sz val="11"/>
        <color auto="1"/>
        <name val="Calibri"/>
        <family val="2"/>
        <scheme val="minor"/>
      </font>
    </dxf>
  </rfmt>
  <rfmt sheetId="1" sqref="FL45" start="0" length="0">
    <dxf>
      <font>
        <sz val="11"/>
        <color auto="1"/>
        <name val="Calibri"/>
        <family val="2"/>
        <scheme val="minor"/>
      </font>
    </dxf>
  </rfmt>
  <rfmt sheetId="1" sqref="FM45" start="0" length="0">
    <dxf>
      <font>
        <sz val="11"/>
        <color auto="1"/>
        <name val="Calibri"/>
        <family val="2"/>
        <scheme val="minor"/>
      </font>
    </dxf>
  </rfmt>
  <rfmt sheetId="1" sqref="FN45" start="0" length="0">
    <dxf>
      <font>
        <sz val="11"/>
        <color auto="1"/>
        <name val="Calibri"/>
        <family val="2"/>
        <scheme val="minor"/>
      </font>
    </dxf>
  </rfmt>
  <rfmt sheetId="1" sqref="FO45" start="0" length="0">
    <dxf>
      <font>
        <sz val="11"/>
        <color auto="1"/>
        <name val="Calibri"/>
        <family val="2"/>
        <scheme val="minor"/>
      </font>
    </dxf>
  </rfmt>
  <rfmt sheetId="1" sqref="FP45" start="0" length="0">
    <dxf>
      <font>
        <sz val="11"/>
        <color auto="1"/>
        <name val="Calibri"/>
        <family val="2"/>
        <scheme val="minor"/>
      </font>
    </dxf>
  </rfmt>
  <rfmt sheetId="1" sqref="FQ45" start="0" length="0">
    <dxf>
      <font>
        <sz val="11"/>
        <color auto="1"/>
        <name val="Calibri"/>
        <family val="2"/>
        <scheme val="minor"/>
      </font>
    </dxf>
  </rfmt>
  <rfmt sheetId="1" sqref="FR45" start="0" length="0">
    <dxf>
      <font>
        <sz val="11"/>
        <color auto="1"/>
        <name val="Calibri"/>
        <family val="2"/>
        <scheme val="minor"/>
      </font>
    </dxf>
  </rfmt>
  <rfmt sheetId="1" sqref="FS45" start="0" length="0">
    <dxf>
      <font>
        <sz val="11"/>
        <color auto="1"/>
        <name val="Calibri"/>
        <family val="2"/>
        <scheme val="minor"/>
      </font>
    </dxf>
  </rfmt>
  <rcc rId="3351" sId="1" odxf="1" dxf="1">
    <nc r="FT45" t="inlineStr">
      <is>
        <t/>
      </is>
    </nc>
    <odxf>
      <font>
        <sz val="10"/>
        <color auto="1"/>
        <name val="Arial"/>
        <scheme val="none"/>
      </font>
    </odxf>
    <ndxf>
      <font>
        <sz val="11"/>
        <color auto="1"/>
        <name val="Calibri"/>
        <family val="2"/>
        <scheme val="minor"/>
      </font>
    </ndxf>
  </rcc>
  <rcc rId="3352" sId="1" odxf="1" dxf="1">
    <nc r="FU45" t="inlineStr">
      <is>
        <t/>
      </is>
    </nc>
    <odxf>
      <font>
        <sz val="10"/>
        <color auto="1"/>
        <name val="Arial"/>
        <scheme val="none"/>
      </font>
    </odxf>
    <ndxf>
      <font>
        <sz val="11"/>
        <color auto="1"/>
        <name val="Calibri"/>
        <family val="2"/>
        <scheme val="minor"/>
      </font>
    </ndxf>
  </rcc>
  <rcc rId="3353" sId="1" odxf="1" dxf="1">
    <nc r="FV45" t="inlineStr">
      <is>
        <t/>
      </is>
    </nc>
    <odxf>
      <font>
        <sz val="10"/>
        <color auto="1"/>
        <name val="Arial"/>
        <scheme val="none"/>
      </font>
    </odxf>
    <ndxf>
      <font>
        <sz val="11"/>
        <color auto="1"/>
        <name val="Calibri"/>
        <family val="2"/>
        <scheme val="minor"/>
      </font>
    </ndxf>
  </rcc>
  <rfmt sheetId="1" sqref="FW45" start="0" length="0">
    <dxf>
      <font>
        <sz val="11"/>
        <color auto="1"/>
        <name val="Calibri"/>
        <family val="2"/>
        <scheme val="minor"/>
      </font>
    </dxf>
  </rfmt>
  <rfmt sheetId="1" sqref="FX45" start="0" length="0">
    <dxf>
      <font>
        <sz val="11"/>
        <color auto="1"/>
        <name val="Calibri"/>
        <family val="2"/>
        <scheme val="minor"/>
      </font>
    </dxf>
  </rfmt>
  <rfmt sheetId="1" sqref="FY45" start="0" length="0">
    <dxf>
      <font>
        <sz val="11"/>
        <color auto="1"/>
        <name val="Calibri"/>
        <family val="2"/>
        <scheme val="minor"/>
      </font>
    </dxf>
  </rfmt>
  <rfmt sheetId="1" sqref="FZ45" start="0" length="0">
    <dxf>
      <font>
        <sz val="11"/>
        <color auto="1"/>
        <name val="Calibri"/>
        <family val="2"/>
        <scheme val="minor"/>
      </font>
    </dxf>
  </rfmt>
  <rcc rId="3354" sId="1" odxf="1" dxf="1">
    <nc r="GA45" t="inlineStr">
      <is>
        <t>MT2</t>
      </is>
    </nc>
    <odxf>
      <font>
        <sz val="10"/>
        <color auto="1"/>
        <name val="Arial"/>
        <scheme val="none"/>
      </font>
    </odxf>
    <ndxf>
      <font>
        <sz val="10"/>
        <color auto="1"/>
        <name val="Arial"/>
        <scheme val="none"/>
      </font>
    </ndxf>
  </rcc>
  <rcc rId="3355" sId="1" odxf="1" dxf="1">
    <nc r="GB45" t="inlineStr">
      <is>
        <t>BSH</t>
      </is>
    </nc>
    <odxf>
      <font>
        <sz val="10"/>
        <color auto="1"/>
        <name val="Arial"/>
        <scheme val="none"/>
      </font>
    </odxf>
    <ndxf>
      <font>
        <sz val="10"/>
        <color auto="1"/>
        <name val="Arial"/>
        <scheme val="none"/>
      </font>
    </ndxf>
  </rcc>
  <rcc rId="3356" sId="1" odxf="1" dxf="1">
    <nc r="GC45" t="inlineStr">
      <is>
        <t>Production completed</t>
      </is>
    </nc>
    <odxf>
      <font>
        <sz val="10"/>
        <color auto="1"/>
        <name val="Arial"/>
        <scheme val="none"/>
      </font>
    </odxf>
    <ndxf>
      <font>
        <sz val="10"/>
        <color auto="1"/>
        <name val="Arial"/>
        <family val="2"/>
        <scheme val="none"/>
      </font>
    </ndxf>
  </rcc>
  <rcc rId="3357" sId="1" odxf="1" dxf="1">
    <nc r="GD45" t="inlineStr">
      <is>
        <t>Completed</t>
      </is>
    </nc>
    <odxf>
      <font>
        <sz val="10"/>
        <color auto="1"/>
        <name val="Arial"/>
        <scheme val="none"/>
      </font>
    </odxf>
    <ndxf>
      <font>
        <sz val="10"/>
        <color auto="1"/>
        <name val="Arial"/>
        <family val="2"/>
        <scheme val="none"/>
      </font>
    </ndxf>
  </rcc>
  <rcc rId="3358" sId="1" odxf="1" dxf="1">
    <nc r="GE45" t="inlineStr">
      <is>
        <t>DAR</t>
      </is>
    </nc>
    <odxf>
      <font>
        <sz val="10"/>
        <color auto="1"/>
        <name val="Arial"/>
        <scheme val="none"/>
      </font>
    </odxf>
    <ndxf>
      <font>
        <sz val="10"/>
        <color auto="1"/>
        <name val="Arial"/>
        <scheme val="none"/>
      </font>
    </ndxf>
  </rcc>
  <rfmt sheetId="1" sqref="GF45" start="0" length="0">
    <dxf>
      <font>
        <sz val="10"/>
        <color auto="1"/>
        <name val="Arial"/>
        <scheme val="none"/>
      </font>
    </dxf>
  </rfmt>
  <rcc rId="3359" sId="1" odxf="1" dxf="1">
    <nc r="GG45" t="inlineStr">
      <is>
        <t>Production Downloaded</t>
      </is>
    </nc>
    <odxf>
      <font>
        <sz val="10"/>
        <color auto="1"/>
        <name val="Arial"/>
        <scheme val="none"/>
      </font>
    </odxf>
    <ndxf>
      <font>
        <sz val="9"/>
        <color theme="1"/>
        <name val="Calibri"/>
        <family val="2"/>
        <scheme val="minor"/>
      </font>
    </ndxf>
  </rcc>
  <rcc rId="3360" sId="1">
    <nc r="GH45" t="inlineStr">
      <is>
        <t>BSH</t>
      </is>
    </nc>
  </rcc>
  <rcc rId="3361" sId="1" odxf="1" dxf="1">
    <nc r="GI45">
      <v>563141</v>
    </nc>
    <odxf>
      <font>
        <sz val="10"/>
        <color auto="1"/>
        <name val="Arial"/>
        <scheme val="none"/>
      </font>
      <alignment horizontal="general" vertical="bottom"/>
    </odxf>
    <ndxf>
      <font>
        <sz val="11"/>
        <color auto="1"/>
        <name val="Calibri"/>
        <family val="2"/>
        <scheme val="minor"/>
      </font>
      <alignment horizontal="left" vertical="top"/>
    </ndxf>
  </rcc>
  <rcc rId="3362" sId="1">
    <nc r="GJ45" t="inlineStr">
      <is>
        <t>A</t>
      </is>
    </nc>
  </rcc>
  <rcc rId="3363" sId="1">
    <nc r="GK45" t="inlineStr">
      <is>
        <t>A</t>
      </is>
    </nc>
  </rcc>
  <rcc rId="3364" sId="1">
    <nc r="GL45" t="inlineStr">
      <is>
        <t>A</t>
      </is>
    </nc>
  </rcc>
  <rcc rId="3365" sId="1">
    <nc r="GN45" t="inlineStr">
      <is>
        <t>C</t>
      </is>
    </nc>
  </rcc>
  <rcc rId="3366" sId="1">
    <nc r="GO45" t="inlineStr">
      <is>
        <t>10CCH, 20GS, 41GS</t>
      </is>
    </nc>
  </rcc>
  <rcc rId="3367" sId="1">
    <nc r="GP45" t="inlineStr">
      <is>
        <t>UPDATE VENDOR NAME TO</t>
      </is>
    </nc>
  </rcc>
  <rcc rId="3368" sId="1">
    <nc r="GQ45" t="inlineStr">
      <is>
        <t>Update vendor details to</t>
      </is>
    </nc>
  </rcc>
  <rcc rId="3369" sId="1">
    <nc r="GR45" t="inlineStr">
      <is>
        <t>A</t>
      </is>
    </nc>
  </rcc>
  <rcc rId="3370" sId="1" odxf="1" dxf="1">
    <nc r="GT45" t="inlineStr">
      <is>
        <t>5068</t>
      </is>
    </nc>
    <odxf>
      <font>
        <sz val="10"/>
        <color auto="1"/>
        <name val="Arial"/>
        <scheme val="none"/>
      </font>
    </odxf>
    <ndxf>
      <font>
        <sz val="11"/>
        <color auto="1"/>
        <name val="Calibri"/>
        <family val="2"/>
        <scheme val="minor"/>
      </font>
    </ndxf>
  </rcc>
  <rcc rId="3371" sId="1" odxf="1" dxf="1">
    <nc r="A46">
      <v>17274</v>
    </nc>
    <odxf>
      <font>
        <sz val="10"/>
        <color auto="1"/>
        <name val="Arial"/>
        <scheme val="none"/>
      </font>
      <alignment horizontal="general" vertical="bottom"/>
    </odxf>
    <ndxf>
      <font>
        <sz val="11"/>
        <color auto="1"/>
        <name val="Calibri"/>
        <family val="2"/>
        <scheme val="minor"/>
      </font>
      <alignment horizontal="left" vertical="top"/>
    </ndxf>
  </rcc>
  <rcc rId="3372" sId="1" odxf="1" dxf="1">
    <nc r="B46">
      <v>1305373</v>
    </nc>
    <odxf>
      <font>
        <sz val="10"/>
        <color auto="1"/>
        <name val="Arial"/>
        <scheme val="none"/>
      </font>
      <alignment horizontal="general" vertical="bottom"/>
    </odxf>
    <ndxf>
      <font>
        <sz val="11"/>
        <color auto="1"/>
        <name val="Calibri"/>
        <family val="2"/>
        <scheme val="minor"/>
      </font>
      <alignment horizontal="left" vertical="top"/>
    </ndxf>
  </rcc>
  <rcc rId="3373" sId="1" odxf="1" dxf="1">
    <nc r="C46"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374" sId="1" odxf="1" dxf="1">
    <nc r="D46" t="inlineStr">
      <is>
        <t>New Item</t>
      </is>
    </nc>
    <odxf>
      <font>
        <sz val="10"/>
        <color auto="1"/>
        <name val="Arial"/>
        <scheme val="none"/>
      </font>
      <alignment horizontal="general" vertical="bottom"/>
    </odxf>
    <ndxf>
      <font>
        <sz val="11"/>
        <color auto="1"/>
        <name val="Calibri"/>
        <family val="2"/>
        <scheme val="minor"/>
      </font>
      <alignment horizontal="left" vertical="top"/>
    </ndxf>
  </rcc>
  <rcc rId="3375" sId="1" odxf="1" dxf="1">
    <nc r="E46" t="inlineStr">
      <is>
        <t>CHANGE ITEM</t>
      </is>
    </nc>
    <odxf>
      <font>
        <sz val="10"/>
        <color auto="1"/>
        <name val="Arial"/>
        <scheme val="none"/>
      </font>
    </odxf>
    <ndxf>
      <font>
        <sz val="11"/>
        <color auto="1"/>
        <name val="Calibri"/>
        <family val="2"/>
        <scheme val="minor"/>
      </font>
    </ndxf>
  </rcc>
  <rcc rId="3376" sId="1" odxf="1" dxf="1">
    <nc r="F46" t="inlineStr">
      <is>
        <t>change ic12, po13, and po25 vendor</t>
      </is>
    </nc>
    <odxf>
      <font>
        <sz val="10"/>
        <color auto="1"/>
        <name val="Arial"/>
        <scheme val="none"/>
      </font>
    </odxf>
    <ndxf>
      <font>
        <sz val="11"/>
        <color auto="1"/>
        <name val="Calibri"/>
        <family val="2"/>
        <scheme val="minor"/>
      </font>
    </ndxf>
  </rcc>
  <rcc rId="3377" sId="1" odxf="1" dxf="1">
    <nc r="G46"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378" sId="1" odxf="1" dxf="1">
    <nc r="H46" t="inlineStr">
      <is>
        <t/>
      </is>
    </nc>
    <odxf>
      <font>
        <sz val="10"/>
        <color auto="1"/>
        <name val="Arial"/>
        <scheme val="none"/>
      </font>
    </odxf>
    <ndxf>
      <font>
        <sz val="11"/>
        <color auto="1"/>
        <name val="Calibri"/>
        <family val="2"/>
        <scheme val="minor"/>
      </font>
    </ndxf>
  </rcc>
  <rcc rId="3379" sId="1" odxf="1" dxf="1">
    <nc r="I46" t="inlineStr">
      <is>
        <t>563152</t>
      </is>
    </nc>
    <odxf>
      <font>
        <sz val="10"/>
        <color auto="1"/>
        <name val="Arial"/>
        <scheme val="none"/>
      </font>
    </odxf>
    <ndxf>
      <font>
        <sz val="11"/>
        <color auto="1"/>
        <name val="Calibri"/>
        <family val="2"/>
        <scheme val="minor"/>
      </font>
    </ndxf>
  </rcc>
  <rcc rId="3380" sId="1" odxf="1" dxf="1">
    <nc r="J46" t="inlineStr">
      <is>
        <t>SCREW SPNL F/VBT STL 25X7MM</t>
      </is>
    </nc>
    <odxf>
      <font>
        <sz val="10"/>
        <color auto="1"/>
        <name val="Arial"/>
        <scheme val="none"/>
      </font>
    </odxf>
    <ndxf>
      <font>
        <sz val="11"/>
        <color auto="1"/>
        <name val="Calibri"/>
        <family val="2"/>
        <scheme val="minor"/>
      </font>
    </ndxf>
  </rcc>
  <rfmt sheetId="1" sqref="K46" start="0" length="0">
    <dxf>
      <font>
        <sz val="11"/>
        <color auto="1"/>
        <name val="Calibri"/>
        <family val="2"/>
        <scheme val="minor"/>
      </font>
    </dxf>
  </rfmt>
  <rcc rId="3381" sId="1" odxf="1" dxf="1">
    <nc r="L46" t="inlineStr">
      <is>
        <t/>
      </is>
    </nc>
    <odxf>
      <font>
        <sz val="10"/>
        <color auto="1"/>
        <name val="Arial"/>
        <scheme val="none"/>
      </font>
    </odxf>
    <ndxf>
      <font>
        <sz val="11"/>
        <color auto="1"/>
        <name val="Calibri"/>
        <family val="2"/>
        <scheme val="minor"/>
      </font>
    </ndxf>
  </rcc>
  <rcc rId="3382" sId="1" odxf="1" dxf="1">
    <nc r="M46" t="inlineStr">
      <is>
        <t>211H7025</t>
      </is>
    </nc>
    <odxf>
      <font>
        <sz val="10"/>
        <color auto="1"/>
        <name val="Arial"/>
        <scheme val="none"/>
      </font>
    </odxf>
    <ndxf>
      <font>
        <sz val="11"/>
        <color auto="1"/>
        <name val="Calibri"/>
        <family val="2"/>
        <scheme val="minor"/>
      </font>
    </ndxf>
  </rcc>
  <rcc rId="3383" sId="1" odxf="1" dxf="1">
    <nc r="N46" t="inlineStr">
      <is>
        <t>ZIMM</t>
      </is>
    </nc>
    <odxf>
      <font>
        <sz val="10"/>
        <color auto="1"/>
        <name val="Arial"/>
        <scheme val="none"/>
      </font>
    </odxf>
    <ndxf>
      <font>
        <sz val="11"/>
        <color auto="1"/>
        <name val="Calibri"/>
        <family val="2"/>
        <scheme val="minor"/>
      </font>
    </ndxf>
  </rcc>
  <rcc rId="3384" sId="1" odxf="1" dxf="1">
    <nc r="O46" t="inlineStr">
      <is>
        <t>BIOT</t>
      </is>
    </nc>
    <odxf>
      <font>
        <sz val="10"/>
        <color auto="1"/>
        <name val="Arial"/>
        <scheme val="none"/>
      </font>
    </odxf>
    <ndxf>
      <font>
        <sz val="11"/>
        <color auto="1"/>
        <name val="Calibri"/>
        <family val="2"/>
        <scheme val="minor"/>
      </font>
    </ndxf>
  </rcc>
  <rcc rId="3385" sId="1" odxf="1" dxf="1">
    <nc r="P46" t="inlineStr">
      <is>
        <t>ZIMMER SPINE / ZIMVIE</t>
      </is>
    </nc>
    <odxf>
      <font>
        <sz val="10"/>
        <color auto="1"/>
        <name val="Arial"/>
        <scheme val="none"/>
      </font>
    </odxf>
    <ndxf>
      <font>
        <sz val="11"/>
        <color auto="1"/>
        <name val="Calibri"/>
        <family val="2"/>
        <scheme val="minor"/>
      </font>
    </ndxf>
  </rcc>
  <rcc rId="3386" sId="1" odxf="1" dxf="1">
    <nc r="Q46" t="inlineStr">
      <is>
        <t>8023019</t>
      </is>
    </nc>
    <odxf>
      <font>
        <sz val="10"/>
        <color auto="1"/>
        <name val="Arial"/>
        <scheme val="none"/>
      </font>
    </odxf>
    <ndxf>
      <font>
        <sz val="11"/>
        <color auto="1"/>
        <name val="Calibri"/>
        <family val="2"/>
        <scheme val="minor"/>
      </font>
    </ndxf>
  </rcc>
  <rcc rId="3387" sId="1" odxf="1" dxf="1">
    <nc r="R46" t="inlineStr">
      <is>
        <t>211H7025</t>
      </is>
    </nc>
    <odxf>
      <font>
        <sz val="10"/>
        <color auto="1"/>
        <name val="Arial"/>
        <scheme val="none"/>
      </font>
    </odxf>
    <ndxf>
      <font>
        <sz val="11"/>
        <color auto="1"/>
        <name val="Calibri"/>
        <family val="2"/>
        <scheme val="minor"/>
      </font>
    </ndxf>
  </rcc>
  <rcc rId="3388" sId="1" odxf="1" dxf="1">
    <nc r="S46" t="inlineStr">
      <is>
        <t>5068</t>
      </is>
    </nc>
    <odxf>
      <font>
        <sz val="10"/>
        <color auto="1"/>
        <name val="Arial"/>
        <scheme val="none"/>
      </font>
    </odxf>
    <ndxf>
      <font>
        <sz val="11"/>
        <color auto="1"/>
        <name val="Calibri"/>
        <family val="2"/>
        <scheme val="minor"/>
      </font>
    </ndxf>
  </rcc>
  <rcc rId="3389" sId="1" odxf="1" dxf="1">
    <nc r="T46" t="inlineStr">
      <is>
        <t>EA</t>
      </is>
    </nc>
    <odxf>
      <font>
        <sz val="10"/>
        <color auto="1"/>
        <name val="Arial"/>
        <scheme val="none"/>
      </font>
    </odxf>
    <ndxf>
      <font>
        <sz val="11"/>
        <color auto="1"/>
        <name val="Calibri"/>
        <family val="2"/>
        <scheme val="minor"/>
      </font>
    </ndxf>
  </rcc>
  <rcc rId="3390" sId="1" odxf="1" dxf="1">
    <nc r="U46" t="inlineStr">
      <is>
        <t/>
      </is>
    </nc>
    <odxf>
      <font>
        <sz val="10"/>
        <color auto="1"/>
        <name val="Arial"/>
        <scheme val="none"/>
      </font>
    </odxf>
    <ndxf>
      <font>
        <sz val="11"/>
        <color auto="1"/>
        <name val="Calibri"/>
        <family val="2"/>
        <scheme val="minor"/>
      </font>
    </ndxf>
  </rcc>
  <rcc rId="3391" sId="1" odxf="1" dxf="1">
    <nc r="V46" t="inlineStr">
      <is>
        <t>EA</t>
      </is>
    </nc>
    <odxf>
      <font>
        <sz val="10"/>
        <color auto="1"/>
        <name val="Arial"/>
        <scheme val="none"/>
      </font>
    </odxf>
    <ndxf>
      <font>
        <sz val="11"/>
        <color auto="1"/>
        <name val="Calibri"/>
        <family val="2"/>
        <scheme val="minor"/>
      </font>
    </ndxf>
  </rcc>
  <rcc rId="3392" sId="1" odxf="1" dxf="1">
    <nc r="W46" t="inlineStr">
      <is>
        <t>1</t>
      </is>
    </nc>
    <odxf>
      <font>
        <sz val="10"/>
        <color auto="1"/>
        <name val="Arial"/>
        <scheme val="none"/>
      </font>
    </odxf>
    <ndxf>
      <font>
        <sz val="11"/>
        <color auto="1"/>
        <name val="Calibri"/>
        <family val="2"/>
        <scheme val="minor"/>
      </font>
    </ndxf>
  </rcc>
  <rcc rId="3393" sId="1" odxf="1" dxf="1">
    <nc r="X46" t="inlineStr">
      <is>
        <t/>
      </is>
    </nc>
    <odxf>
      <font>
        <sz val="10"/>
        <color auto="1"/>
        <name val="Arial"/>
        <scheme val="none"/>
      </font>
    </odxf>
    <ndxf>
      <font>
        <sz val="11"/>
        <color auto="1"/>
        <name val="Calibri"/>
        <family val="2"/>
        <scheme val="minor"/>
      </font>
    </ndxf>
  </rcc>
  <rcc rId="3394" sId="1" odxf="1" dxf="1">
    <nc r="Y46" t="inlineStr">
      <is>
        <t/>
      </is>
    </nc>
    <odxf>
      <font>
        <sz val="10"/>
        <color auto="1"/>
        <name val="Arial"/>
        <scheme val="none"/>
      </font>
    </odxf>
    <ndxf>
      <font>
        <sz val="11"/>
        <color auto="1"/>
        <name val="Calibri"/>
        <family val="2"/>
        <scheme val="minor"/>
      </font>
    </ndxf>
  </rcc>
  <rcc rId="3395" sId="1" odxf="1" dxf="1">
    <nc r="Z46" t="inlineStr">
      <is>
        <t/>
      </is>
    </nc>
    <odxf>
      <font>
        <sz val="10"/>
        <color auto="1"/>
        <name val="Arial"/>
        <scheme val="none"/>
      </font>
    </odxf>
    <ndxf>
      <font>
        <sz val="11"/>
        <color auto="1"/>
        <name val="Calibri"/>
        <family val="2"/>
        <scheme val="minor"/>
      </font>
    </ndxf>
  </rcc>
  <rcc rId="3396" sId="1" odxf="1" dxf="1">
    <nc r="AA46" t="inlineStr">
      <is>
        <t/>
      </is>
    </nc>
    <odxf>
      <font>
        <sz val="10"/>
        <color auto="1"/>
        <name val="Arial"/>
        <scheme val="none"/>
      </font>
    </odxf>
    <ndxf>
      <font>
        <sz val="11"/>
        <color auto="1"/>
        <name val="Calibri"/>
        <family val="2"/>
        <scheme val="minor"/>
      </font>
    </ndxf>
  </rcc>
  <rfmt sheetId="1" sqref="AB46" start="0" length="0">
    <dxf>
      <font>
        <sz val="11"/>
        <color auto="1"/>
        <name val="Calibri"/>
        <family val="2"/>
        <scheme val="minor"/>
      </font>
    </dxf>
  </rfmt>
  <rfmt sheetId="1" sqref="AC46" start="0" length="0">
    <dxf>
      <font>
        <sz val="11"/>
        <color auto="1"/>
        <name val="Calibri"/>
        <family val="2"/>
        <scheme val="minor"/>
      </font>
    </dxf>
  </rfmt>
  <rcc rId="3397" sId="1" odxf="1" dxf="1">
    <nc r="AD46" t="inlineStr">
      <is>
        <t>ZIM700S2220, ZIM700S2241, ZIM700S2299</t>
      </is>
    </nc>
    <odxf>
      <font>
        <sz val="10"/>
        <color auto="1"/>
        <name val="Arial"/>
        <scheme val="none"/>
      </font>
    </odxf>
    <ndxf>
      <font>
        <sz val="11"/>
        <color auto="1"/>
        <name val="Calibri"/>
        <family val="2"/>
        <scheme val="minor"/>
      </font>
    </ndxf>
  </rcc>
  <rfmt sheetId="1" sqref="AE46" start="0" length="0">
    <dxf>
      <font>
        <sz val="11"/>
        <color auto="1"/>
        <name val="Calibri"/>
        <family val="2"/>
        <scheme val="minor"/>
      </font>
    </dxf>
  </rfmt>
  <rcc rId="3398" sId="1" odxf="1" dxf="1">
    <nc r="AF46" t="inlineStr">
      <is>
        <t/>
      </is>
    </nc>
    <odxf>
      <font>
        <sz val="10"/>
        <color auto="1"/>
        <name val="Arial"/>
        <scheme val="none"/>
      </font>
    </odxf>
    <ndxf>
      <font>
        <sz val="11"/>
        <color auto="1"/>
        <name val="Calibri"/>
        <family val="2"/>
        <scheme val="minor"/>
      </font>
    </ndxf>
  </rcc>
  <rcc rId="3399" sId="1" odxf="1" dxf="1">
    <nc r="AG46" t="inlineStr">
      <is>
        <t>Beaulac, Sean</t>
      </is>
    </nc>
    <odxf>
      <font>
        <sz val="10"/>
        <color auto="1"/>
        <name val="Arial"/>
        <scheme val="none"/>
      </font>
    </odxf>
    <ndxf>
      <font>
        <sz val="11"/>
        <color auto="1"/>
        <name val="Calibri"/>
        <family val="2"/>
        <scheme val="minor"/>
      </font>
    </ndxf>
  </rcc>
  <rcc rId="3400" sId="1" odxf="1" dxf="1">
    <nc r="AH46" t="inlineStr">
      <is>
        <t>seb9050@nyp.org</t>
      </is>
    </nc>
    <odxf>
      <font>
        <sz val="10"/>
        <color auto="1"/>
        <name val="Arial"/>
        <scheme val="none"/>
      </font>
    </odxf>
    <ndxf>
      <font>
        <sz val="11"/>
        <color auto="1"/>
        <name val="Calibri"/>
        <family val="2"/>
        <scheme val="minor"/>
      </font>
    </ndxf>
  </rcc>
  <rcc rId="3401" sId="1" odxf="1" dxf="1">
    <nc r="AI46" t="inlineStr">
      <is>
        <t/>
      </is>
    </nc>
    <odxf>
      <font>
        <sz val="10"/>
        <color auto="1"/>
        <name val="Arial"/>
        <scheme val="none"/>
      </font>
    </odxf>
    <ndxf>
      <font>
        <sz val="11"/>
        <color auto="1"/>
        <name val="Calibri"/>
        <family val="2"/>
        <scheme val="minor"/>
      </font>
    </ndxf>
  </rcc>
  <rcc rId="3402" sId="1" odxf="1" dxf="1">
    <nc r="AJ46" t="inlineStr">
      <is>
        <t/>
      </is>
    </nc>
    <odxf>
      <font>
        <sz val="10"/>
        <color auto="1"/>
        <name val="Arial"/>
        <scheme val="none"/>
      </font>
    </odxf>
    <ndxf>
      <font>
        <sz val="11"/>
        <color auto="1"/>
        <name val="Calibri"/>
        <family val="2"/>
        <scheme val="minor"/>
      </font>
    </ndxf>
  </rcc>
  <rcc rId="3403" sId="1" odxf="1" dxf="1">
    <nc r="AK46" t="inlineStr">
      <is>
        <t/>
      </is>
    </nc>
    <odxf>
      <font>
        <sz val="10"/>
        <color auto="1"/>
        <name val="Arial"/>
        <scheme val="none"/>
      </font>
    </odxf>
    <ndxf>
      <font>
        <sz val="11"/>
        <color auto="1"/>
        <name val="Calibri"/>
        <family val="2"/>
        <scheme val="minor"/>
      </font>
    </ndxf>
  </rcc>
  <rcc rId="3404" sId="1" odxf="1" dxf="1">
    <nc r="AL46" t="inlineStr">
      <is>
        <t/>
      </is>
    </nc>
    <odxf>
      <font>
        <sz val="10"/>
        <color auto="1"/>
        <name val="Arial"/>
        <scheme val="none"/>
      </font>
    </odxf>
    <ndxf>
      <font>
        <sz val="11"/>
        <color auto="1"/>
        <name val="Calibri"/>
        <family val="2"/>
        <scheme val="minor"/>
      </font>
    </ndxf>
  </rcc>
  <rcc rId="3405" sId="1" odxf="1" dxf="1">
    <nc r="AM46" t="inlineStr">
      <is>
        <t/>
      </is>
    </nc>
    <odxf>
      <font>
        <sz val="10"/>
        <color auto="1"/>
        <name val="Arial"/>
        <scheme val="none"/>
      </font>
    </odxf>
    <ndxf>
      <font>
        <sz val="11"/>
        <color auto="1"/>
        <name val="Calibri"/>
        <family val="2"/>
        <scheme val="minor"/>
      </font>
    </ndxf>
  </rcc>
  <rcc rId="3406" sId="1" odxf="1" dxf="1">
    <nc r="AN46" t="inlineStr">
      <is>
        <t/>
      </is>
    </nc>
    <odxf>
      <font>
        <sz val="10"/>
        <color auto="1"/>
        <name val="Arial"/>
        <scheme val="none"/>
      </font>
    </odxf>
    <ndxf>
      <font>
        <sz val="11"/>
        <color auto="1"/>
        <name val="Calibri"/>
        <family val="2"/>
        <scheme val="minor"/>
      </font>
    </ndxf>
  </rcc>
  <rcc rId="3407" sId="1" odxf="1" dxf="1">
    <nc r="AO46" t="inlineStr">
      <is>
        <t/>
      </is>
    </nc>
    <odxf>
      <font>
        <sz val="10"/>
        <color auto="1"/>
        <name val="Arial"/>
        <scheme val="none"/>
      </font>
    </odxf>
    <ndxf>
      <font>
        <sz val="11"/>
        <color auto="1"/>
        <name val="Calibri"/>
        <family val="2"/>
        <scheme val="minor"/>
      </font>
    </ndxf>
  </rcc>
  <rcc rId="3408" sId="1" odxf="1" dxf="1">
    <nc r="AP46">
      <v>1305373</v>
    </nc>
    <odxf>
      <font>
        <sz val="10"/>
        <color auto="1"/>
        <name val="Arial"/>
        <scheme val="none"/>
      </font>
      <alignment horizontal="general" vertical="bottom"/>
    </odxf>
    <ndxf>
      <font>
        <sz val="11"/>
        <color auto="1"/>
        <name val="Calibri"/>
        <family val="2"/>
        <scheme val="minor"/>
      </font>
      <alignment horizontal="left" vertical="top"/>
    </ndxf>
  </rcc>
  <rcc rId="3409" sId="1" odxf="1" dxf="1">
    <nc r="AQ46"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410" sId="1" odxf="1" dxf="1">
    <nc r="AR46"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411" sId="1" odxf="1" dxf="1">
    <nc r="AS46" t="inlineStr">
      <is>
        <t>563152</t>
      </is>
    </nc>
    <odxf>
      <font>
        <sz val="10"/>
        <color auto="1"/>
        <name val="Arial"/>
        <scheme val="none"/>
      </font>
      <alignment horizontal="general" vertical="bottom"/>
    </odxf>
    <ndxf>
      <font>
        <sz val="11"/>
        <color auto="1"/>
        <name val="Calibri"/>
        <family val="2"/>
        <scheme val="minor"/>
      </font>
      <alignment horizontal="left" vertical="top"/>
    </ndxf>
  </rcc>
  <rcc rId="3412" sId="1" odxf="1" dxf="1">
    <nc r="AT46" t="inlineStr">
      <is>
        <t>8023019</t>
      </is>
    </nc>
    <odxf>
      <font>
        <sz val="10"/>
        <color auto="1"/>
        <name val="Arial"/>
        <scheme val="none"/>
      </font>
      <alignment horizontal="general" vertical="bottom"/>
    </odxf>
    <ndxf>
      <font>
        <sz val="11"/>
        <color auto="1"/>
        <name val="Calibri"/>
        <family val="2"/>
        <scheme val="minor"/>
      </font>
      <alignment horizontal="left" vertical="top"/>
    </ndxf>
  </rcc>
  <rcc rId="3413" sId="1" odxf="1" dxf="1">
    <nc r="AU46" t="inlineStr">
      <is>
        <t>211H7025</t>
      </is>
    </nc>
    <odxf>
      <font>
        <sz val="10"/>
        <color auto="1"/>
        <name val="Arial"/>
        <scheme val="none"/>
      </font>
      <alignment horizontal="general" vertical="bottom"/>
    </odxf>
    <ndxf>
      <font>
        <sz val="11"/>
        <color auto="1"/>
        <name val="Calibri"/>
        <family val="2"/>
        <scheme val="minor"/>
      </font>
      <alignment horizontal="left" vertical="top"/>
    </ndxf>
  </rcc>
  <rcc rId="3414" sId="1" odxf="1" s="1" dxf="1">
    <nc r="AV46"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415" sId="1" odxf="1" s="1" dxf="1">
    <nc r="AW46"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416" sId="1" odxf="1" dxf="1">
    <nc r="AX46" t="inlineStr">
      <is>
        <t>211H7025</t>
      </is>
    </nc>
    <odxf>
      <font>
        <sz val="10"/>
        <color auto="1"/>
        <name val="Arial"/>
        <scheme val="none"/>
      </font>
      <alignment horizontal="general" vertical="bottom"/>
    </odxf>
    <ndxf>
      <font>
        <sz val="11"/>
        <color auto="1"/>
        <name val="Calibri"/>
        <family val="2"/>
        <scheme val="minor"/>
      </font>
      <alignment horizontal="left" vertical="top"/>
    </ndxf>
  </rcc>
  <rcc rId="3417" sId="1" odxf="1" dxf="1">
    <nc r="AY46" t="inlineStr">
      <is>
        <t>211H7025</t>
      </is>
    </nc>
    <odxf>
      <font>
        <sz val="10"/>
        <color auto="1"/>
        <name val="Arial"/>
        <scheme val="none"/>
      </font>
      <alignment horizontal="general" vertical="bottom"/>
    </odxf>
    <ndxf>
      <font>
        <sz val="11"/>
        <color auto="1"/>
        <name val="Calibri"/>
        <family val="2"/>
        <scheme val="minor"/>
      </font>
      <alignment horizontal="left" vertical="top"/>
    </ndxf>
  </rcc>
  <rcc rId="3418" sId="1" odxf="1" dxf="1">
    <nc r="AZ46" t="inlineStr">
      <is>
        <t/>
      </is>
    </nc>
    <odxf>
      <font>
        <sz val="10"/>
        <color auto="1"/>
        <name val="Arial"/>
        <scheme val="none"/>
      </font>
      <alignment horizontal="general" vertical="bottom"/>
    </odxf>
    <ndxf>
      <font>
        <sz val="11"/>
        <color auto="1"/>
        <name val="Calibri"/>
        <family val="2"/>
        <scheme val="minor"/>
      </font>
      <alignment horizontal="left" vertical="top"/>
    </ndxf>
  </rcc>
  <rcc rId="3419" sId="1" odxf="1" dxf="1">
    <nc r="BA46" t="inlineStr">
      <is>
        <t>SCREW SPNL F/VBT STL 25X7MM</t>
      </is>
    </nc>
    <odxf>
      <font>
        <sz val="10"/>
        <color auto="1"/>
        <name val="Arial"/>
        <scheme val="none"/>
      </font>
      <alignment horizontal="general" vertical="bottom"/>
    </odxf>
    <ndxf>
      <font>
        <sz val="11"/>
        <color auto="1"/>
        <name val="Calibri"/>
        <family val="2"/>
        <scheme val="minor"/>
      </font>
      <alignment horizontal="left" vertical="top"/>
    </ndxf>
  </rcc>
  <rcc rId="3420" sId="1" odxf="1" dxf="1">
    <nc r="BB46" t="inlineStr">
      <is>
        <t>SCREW SPNL F/VBT STL 25X7MM</t>
      </is>
    </nc>
    <odxf>
      <font>
        <sz val="10"/>
        <color auto="1"/>
        <name val="Arial"/>
        <scheme val="none"/>
      </font>
      <alignment horizontal="general" vertical="bottom"/>
    </odxf>
    <ndxf>
      <font>
        <sz val="11"/>
        <color auto="1"/>
        <name val="Calibri"/>
        <family val="2"/>
        <scheme val="minor"/>
      </font>
      <alignment horizontal="left" vertical="top"/>
    </ndxf>
  </rcc>
  <rfmt sheetId="1" sqref="BC46" start="0" length="0">
    <dxf>
      <font>
        <sz val="11"/>
        <color auto="1"/>
        <name val="Calibri"/>
        <family val="2"/>
        <scheme val="minor"/>
      </font>
      <alignment horizontal="left" vertical="top"/>
    </dxf>
  </rfmt>
  <rcc rId="3421" sId="1" odxf="1" dxf="1">
    <nc r="BD46" t="inlineStr">
      <is>
        <t>THE TETHER 1 EA/EA (211H7025)</t>
      </is>
    </nc>
    <odxf>
      <font>
        <sz val="10"/>
        <color auto="1"/>
        <name val="Arial"/>
        <scheme val="none"/>
      </font>
      <alignment horizontal="general" vertical="bottom"/>
    </odxf>
    <ndxf>
      <font>
        <sz val="11"/>
        <color auto="1"/>
        <name val="Calibri"/>
        <family val="2"/>
        <scheme val="minor"/>
      </font>
      <alignment horizontal="left" vertical="top"/>
    </ndxf>
  </rcc>
  <rfmt sheetId="1" sqref="BE46" start="0" length="0">
    <dxf>
      <font>
        <sz val="11"/>
        <color auto="1"/>
        <name val="Calibri"/>
        <family val="2"/>
        <scheme val="minor"/>
      </font>
      <alignment horizontal="left" vertical="top"/>
    </dxf>
  </rfmt>
  <rfmt sheetId="1" sqref="BF46" start="0" length="0">
    <dxf>
      <font>
        <sz val="11"/>
        <color auto="1"/>
        <name val="Calibri"/>
        <family val="2"/>
        <scheme val="minor"/>
      </font>
      <alignment horizontal="left" vertical="top"/>
    </dxf>
  </rfmt>
  <rfmt sheetId="1" sqref="BG46" start="0" length="0">
    <dxf>
      <font>
        <sz val="11"/>
        <color auto="1"/>
        <name val="Calibri"/>
        <family val="2"/>
        <scheme val="minor"/>
      </font>
      <alignment horizontal="left" vertical="top"/>
    </dxf>
  </rfmt>
  <rcc rId="3422" sId="1" odxf="1" dxf="1">
    <nc r="BH4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6" start="0" length="0">
    <dxf>
      <font>
        <sz val="11"/>
        <color auto="1"/>
        <name val="Calibri"/>
        <family val="2"/>
        <scheme val="minor"/>
      </font>
      <alignment horizontal="left" vertical="top"/>
    </dxf>
  </rfmt>
  <rfmt sheetId="1" sqref="BJ46" start="0" length="0">
    <dxf>
      <font>
        <sz val="11"/>
        <color auto="1"/>
        <name val="Calibri"/>
        <family val="2"/>
        <scheme val="minor"/>
      </font>
      <alignment horizontal="left" vertical="top"/>
    </dxf>
  </rfmt>
  <rfmt sheetId="1" sqref="BK46" start="0" length="0">
    <dxf>
      <font>
        <sz val="11"/>
        <color auto="1"/>
        <name val="Calibri"/>
        <family val="2"/>
        <scheme val="minor"/>
      </font>
      <alignment horizontal="left" vertical="top"/>
    </dxf>
  </rfmt>
  <rfmt sheetId="1" sqref="BL46" start="0" length="0">
    <dxf>
      <font>
        <sz val="11"/>
        <color auto="1"/>
        <name val="Calibri"/>
        <family val="2"/>
        <scheme val="minor"/>
      </font>
      <alignment horizontal="left" vertical="top"/>
    </dxf>
  </rfmt>
  <rfmt sheetId="1" sqref="BM46" start="0" length="0">
    <dxf>
      <font>
        <sz val="11"/>
        <color auto="1"/>
        <name val="Calibri"/>
        <family val="2"/>
        <scheme val="minor"/>
      </font>
      <alignment horizontal="left" vertical="top"/>
    </dxf>
  </rfmt>
  <rfmt sheetId="1" sqref="BN46" start="0" length="0">
    <dxf>
      <font>
        <sz val="11"/>
        <color auto="1"/>
        <name val="Calibri"/>
        <family val="2"/>
        <scheme val="minor"/>
      </font>
      <alignment horizontal="left" vertical="top"/>
    </dxf>
  </rfmt>
  <rcc rId="3423" sId="1" odxf="1" dxf="1">
    <nc r="BO46">
      <v>6795</v>
    </nc>
    <odxf>
      <font>
        <sz val="10"/>
        <color auto="1"/>
        <name val="Arial"/>
        <scheme val="none"/>
      </font>
      <alignment horizontal="general" vertical="bottom"/>
    </odxf>
    <ndxf>
      <font>
        <sz val="11"/>
        <color auto="1"/>
        <name val="Calibri"/>
        <family val="2"/>
        <scheme val="minor"/>
      </font>
      <alignment horizontal="left" vertical="top"/>
    </ndxf>
  </rcc>
  <rcc rId="3424" sId="1" odxf="1" dxf="1">
    <nc r="BP46" t="inlineStr">
      <is>
        <t/>
      </is>
    </nc>
    <odxf>
      <font>
        <sz val="10"/>
        <color auto="1"/>
        <name val="Arial"/>
        <scheme val="none"/>
      </font>
      <alignment horizontal="general" vertical="bottom"/>
    </odxf>
    <ndxf>
      <font>
        <sz val="11"/>
        <color auto="1"/>
        <name val="Calibri"/>
        <family val="2"/>
        <scheme val="minor"/>
      </font>
      <alignment horizontal="left" vertical="top"/>
    </ndxf>
  </rcc>
  <rcc rId="3425" sId="1" odxf="1" dxf="1">
    <nc r="BQ4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6" start="0" length="0">
    <dxf>
      <font>
        <sz val="11"/>
        <color auto="1"/>
        <name val="Calibri"/>
        <family val="2"/>
        <scheme val="minor"/>
      </font>
      <alignment horizontal="left" vertical="top"/>
    </dxf>
  </rfmt>
  <rfmt sheetId="1" sqref="BS46" start="0" length="0">
    <dxf>
      <font>
        <sz val="11"/>
        <color auto="1"/>
        <name val="Calibri"/>
        <family val="2"/>
        <scheme val="minor"/>
      </font>
      <alignment horizontal="left" vertical="top"/>
    </dxf>
  </rfmt>
  <rfmt sheetId="1" sqref="BT46" start="0" length="0">
    <dxf>
      <font>
        <sz val="11"/>
        <color auto="1"/>
        <name val="Calibri"/>
        <family val="2"/>
        <scheme val="minor"/>
      </font>
      <alignment horizontal="left" vertical="top"/>
    </dxf>
  </rfmt>
  <rcc rId="3426" sId="1" odxf="1" dxf="1">
    <nc r="BU46" t="inlineStr">
      <is>
        <t/>
      </is>
    </nc>
    <odxf>
      <font>
        <sz val="10"/>
        <color auto="1"/>
        <name val="Arial"/>
        <scheme val="none"/>
      </font>
      <alignment horizontal="general" vertical="bottom"/>
    </odxf>
    <ndxf>
      <font>
        <sz val="11"/>
        <color auto="1"/>
        <name val="Calibri"/>
        <family val="2"/>
        <scheme val="minor"/>
      </font>
      <alignment horizontal="left" vertical="top"/>
    </ndxf>
  </rcc>
  <rcc rId="3427" sId="1" odxf="1" dxf="1">
    <nc r="BV4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6" start="0" length="0">
    <dxf>
      <font>
        <sz val="11"/>
        <color auto="1"/>
        <name val="Calibri"/>
        <family val="2"/>
        <scheme val="minor"/>
      </font>
      <alignment horizontal="left" vertical="top"/>
    </dxf>
  </rfmt>
  <rcc rId="3428" sId="1" odxf="1" dxf="1">
    <nc r="BX46" t="inlineStr">
      <is>
        <t/>
      </is>
    </nc>
    <odxf>
      <font>
        <sz val="10"/>
        <color auto="1"/>
        <name val="Arial"/>
        <scheme val="none"/>
      </font>
      <alignment horizontal="general" vertical="bottom"/>
    </odxf>
    <ndxf>
      <font>
        <sz val="11"/>
        <color auto="1"/>
        <name val="Calibri"/>
        <family val="2"/>
        <scheme val="minor"/>
      </font>
      <alignment horizontal="left" vertical="top"/>
    </ndxf>
  </rcc>
  <rcc rId="3429" sId="1" odxf="1" dxf="1">
    <nc r="BY4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6" start="0" length="0">
    <dxf>
      <font>
        <sz val="11"/>
        <color auto="1"/>
        <name val="Calibri"/>
        <family val="2"/>
        <scheme val="minor"/>
      </font>
      <alignment horizontal="left" vertical="top"/>
    </dxf>
  </rfmt>
  <rfmt sheetId="1" sqref="CA46" start="0" length="0">
    <dxf>
      <font>
        <sz val="11"/>
        <color auto="1"/>
        <name val="Calibri"/>
        <family val="2"/>
        <scheme val="minor"/>
      </font>
      <alignment horizontal="left" vertical="top"/>
    </dxf>
  </rfmt>
  <rfmt sheetId="1" sqref="CB46" start="0" length="0">
    <dxf>
      <font>
        <sz val="11"/>
        <color auto="1"/>
        <name val="Calibri"/>
        <family val="2"/>
        <scheme val="minor"/>
      </font>
      <alignment horizontal="left" vertical="top"/>
    </dxf>
  </rfmt>
  <rfmt sheetId="1" sqref="CC46" start="0" length="0">
    <dxf>
      <font>
        <sz val="11"/>
        <color auto="1"/>
        <name val="Calibri"/>
        <family val="2"/>
        <scheme val="minor"/>
      </font>
      <alignment horizontal="left" vertical="top"/>
    </dxf>
  </rfmt>
  <rcc rId="3430" sId="1" odxf="1" dxf="1">
    <nc r="CD46" t="inlineStr">
      <is>
        <t>EA</t>
      </is>
    </nc>
    <odxf>
      <font>
        <sz val="10"/>
        <color auto="1"/>
        <name val="Arial"/>
        <scheme val="none"/>
      </font>
      <alignment horizontal="general" vertical="bottom"/>
    </odxf>
    <ndxf>
      <font>
        <sz val="11"/>
        <color auto="1"/>
        <name val="Calibri"/>
        <family val="2"/>
        <scheme val="minor"/>
      </font>
      <alignment horizontal="left" vertical="top"/>
    </ndxf>
  </rcc>
  <rcc rId="3431" sId="1" odxf="1" dxf="1">
    <nc r="CE46"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6" start="0" length="0">
    <dxf>
      <font>
        <sz val="11"/>
        <color auto="1"/>
        <name val="Calibri"/>
        <family val="2"/>
        <scheme val="minor"/>
      </font>
      <alignment horizontal="left" vertical="top"/>
    </dxf>
  </rfmt>
  <rfmt sheetId="1" sqref="CG46" start="0" length="0">
    <dxf>
      <font>
        <sz val="11"/>
        <color auto="1"/>
        <name val="Calibri"/>
        <family val="2"/>
        <scheme val="minor"/>
      </font>
      <alignment horizontal="left" vertical="top"/>
    </dxf>
  </rfmt>
  <rfmt sheetId="1" sqref="CH46" start="0" length="0">
    <dxf>
      <font>
        <sz val="11"/>
        <color auto="1"/>
        <name val="Calibri"/>
        <family val="2"/>
        <scheme val="minor"/>
      </font>
      <alignment horizontal="left" vertical="top"/>
    </dxf>
  </rfmt>
  <rfmt sheetId="1" sqref="CI46" start="0" length="0">
    <dxf>
      <font>
        <sz val="11"/>
        <color auto="1"/>
        <name val="Calibri"/>
        <family val="2"/>
        <scheme val="minor"/>
      </font>
      <alignment horizontal="left" vertical="top"/>
    </dxf>
  </rfmt>
  <rfmt sheetId="1" sqref="CJ46" start="0" length="0">
    <dxf>
      <font>
        <sz val="11"/>
        <color auto="1"/>
        <name val="Calibri"/>
        <family val="2"/>
        <scheme val="minor"/>
      </font>
      <alignment horizontal="left" vertical="top"/>
    </dxf>
  </rfmt>
  <rfmt sheetId="1" sqref="CK46" start="0" length="0">
    <dxf>
      <font>
        <sz val="11"/>
        <color auto="1"/>
        <name val="Calibri"/>
        <family val="2"/>
        <scheme val="minor"/>
      </font>
      <alignment horizontal="left" vertical="top"/>
    </dxf>
  </rfmt>
  <rfmt sheetId="1" sqref="CL46" start="0" length="0">
    <dxf>
      <font>
        <sz val="11"/>
        <color auto="1"/>
        <name val="Calibri"/>
        <family val="2"/>
        <scheme val="minor"/>
      </font>
      <alignment horizontal="left" vertical="top"/>
    </dxf>
  </rfmt>
  <rfmt sheetId="1" sqref="CM46" start="0" length="0">
    <dxf>
      <font>
        <sz val="11"/>
        <color auto="1"/>
        <name val="Calibri"/>
        <family val="2"/>
        <scheme val="minor"/>
      </font>
      <alignment horizontal="left" vertical="top"/>
    </dxf>
  </rfmt>
  <rfmt sheetId="1" sqref="CN46" start="0" length="0">
    <dxf>
      <font>
        <sz val="11"/>
        <color auto="1"/>
        <name val="Calibri"/>
        <family val="2"/>
        <scheme val="minor"/>
      </font>
      <alignment horizontal="left" vertical="top"/>
    </dxf>
  </rfmt>
  <rfmt sheetId="1" sqref="CO46" start="0" length="0">
    <dxf>
      <font>
        <sz val="11"/>
        <color auto="1"/>
        <name val="Calibri"/>
        <family val="2"/>
        <scheme val="minor"/>
      </font>
      <alignment horizontal="left" vertical="top"/>
    </dxf>
  </rfmt>
  <rfmt sheetId="1" sqref="CP46" start="0" length="0">
    <dxf>
      <font>
        <sz val="11"/>
        <color auto="1"/>
        <name val="Calibri"/>
        <family val="2"/>
        <scheme val="minor"/>
      </font>
      <alignment horizontal="left" vertical="top"/>
    </dxf>
  </rfmt>
  <rfmt sheetId="1" sqref="CQ46" start="0" length="0">
    <dxf>
      <font>
        <sz val="11"/>
        <color auto="1"/>
        <name val="Calibri"/>
        <family val="2"/>
        <scheme val="minor"/>
      </font>
      <alignment horizontal="left" vertical="top"/>
    </dxf>
  </rfmt>
  <rfmt sheetId="1" sqref="CR46" start="0" length="0">
    <dxf>
      <font>
        <sz val="11"/>
        <color auto="1"/>
        <name val="Calibri"/>
        <family val="2"/>
        <scheme val="minor"/>
      </font>
      <alignment horizontal="left" vertical="top"/>
    </dxf>
  </rfmt>
  <rfmt sheetId="1" sqref="CS46" start="0" length="0">
    <dxf>
      <font>
        <sz val="11"/>
        <color auto="1"/>
        <name val="Calibri"/>
        <family val="2"/>
        <scheme val="minor"/>
      </font>
      <alignment horizontal="left" vertical="top"/>
    </dxf>
  </rfmt>
  <rfmt sheetId="1" sqref="CT46" start="0" length="0">
    <dxf>
      <font>
        <sz val="11"/>
        <color auto="1"/>
        <name val="Calibri"/>
        <family val="2"/>
        <scheme val="minor"/>
      </font>
      <alignment horizontal="left" vertical="top"/>
    </dxf>
  </rfmt>
  <rfmt sheetId="1" sqref="CU46" start="0" length="0">
    <dxf>
      <font>
        <sz val="11"/>
        <color auto="1"/>
        <name val="Calibri"/>
        <family val="2"/>
        <scheme val="minor"/>
      </font>
      <alignment horizontal="left" vertical="top"/>
    </dxf>
  </rfmt>
  <rfmt sheetId="1" sqref="CV46" start="0" length="0">
    <dxf>
      <font>
        <sz val="11"/>
        <color auto="1"/>
        <name val="Calibri"/>
        <family val="2"/>
        <scheme val="minor"/>
      </font>
      <alignment horizontal="left" vertical="top"/>
    </dxf>
  </rfmt>
  <rfmt sheetId="1" sqref="CW46" start="0" length="0">
    <dxf>
      <font>
        <sz val="11"/>
        <color auto="1"/>
        <name val="Calibri"/>
        <family val="2"/>
        <scheme val="minor"/>
      </font>
      <alignment horizontal="left" vertical="top"/>
    </dxf>
  </rfmt>
  <rfmt sheetId="1" sqref="CX46" start="0" length="0">
    <dxf>
      <font>
        <sz val="11"/>
        <color auto="1"/>
        <name val="Calibri"/>
        <family val="2"/>
        <scheme val="minor"/>
      </font>
      <alignment horizontal="left" vertical="top"/>
    </dxf>
  </rfmt>
  <rcc rId="3432" sId="1" odxf="1" dxf="1">
    <nc r="CY46"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6" start="0" length="0">
    <dxf>
      <font>
        <sz val="11"/>
        <color auto="1"/>
        <name val="Calibri"/>
        <family val="2"/>
        <scheme val="minor"/>
      </font>
      <alignment horizontal="left" vertical="top"/>
    </dxf>
  </rfmt>
  <rcc rId="3433" sId="1" odxf="1" dxf="1">
    <nc r="DA46" t="inlineStr">
      <is>
        <t>N</t>
      </is>
    </nc>
    <odxf>
      <font>
        <sz val="10"/>
        <color auto="1"/>
        <name val="Arial"/>
        <scheme val="none"/>
      </font>
      <alignment horizontal="general" vertical="bottom"/>
    </odxf>
    <ndxf>
      <font>
        <sz val="11"/>
        <color auto="1"/>
        <name val="Calibri"/>
        <family val="2"/>
        <scheme val="minor"/>
      </font>
      <alignment horizontal="left" vertical="top"/>
    </ndxf>
  </rcc>
  <rcc rId="3434" sId="1" odxf="1" dxf="1">
    <nc r="DB46" t="inlineStr">
      <is>
        <t>A</t>
      </is>
    </nc>
    <odxf>
      <font>
        <sz val="10"/>
        <color auto="1"/>
        <name val="Arial"/>
        <scheme val="none"/>
      </font>
      <alignment horizontal="general" vertical="bottom"/>
    </odxf>
    <ndxf>
      <font>
        <sz val="11"/>
        <color auto="1"/>
        <name val="Calibri"/>
        <family val="2"/>
        <scheme val="minor"/>
      </font>
      <alignment horizontal="left" vertical="top"/>
    </ndxf>
  </rcc>
  <rcc rId="3435" sId="1" odxf="1" dxf="1">
    <nc r="DC46" t="inlineStr">
      <is>
        <t>Y</t>
      </is>
    </nc>
    <odxf>
      <font>
        <sz val="10"/>
        <color auto="1"/>
        <name val="Arial"/>
        <scheme val="none"/>
      </font>
      <alignment horizontal="general" vertical="bottom"/>
    </odxf>
    <ndxf>
      <font>
        <sz val="11"/>
        <color auto="1"/>
        <name val="Calibri"/>
        <family val="2"/>
        <scheme val="minor"/>
      </font>
      <alignment horizontal="left" vertical="top"/>
    </ndxf>
  </rcc>
  <rcc rId="3436" sId="1" odxf="1" dxf="1">
    <nc r="DD46" t="inlineStr">
      <is>
        <t>N</t>
      </is>
    </nc>
    <odxf>
      <font>
        <sz val="10"/>
        <color auto="1"/>
        <name val="Arial"/>
        <scheme val="none"/>
      </font>
      <alignment horizontal="general" vertical="bottom"/>
    </odxf>
    <ndxf>
      <font>
        <sz val="11"/>
        <color auto="1"/>
        <name val="Calibri"/>
        <family val="2"/>
        <scheme val="minor"/>
      </font>
      <alignment horizontal="left" vertical="top"/>
    </ndxf>
  </rcc>
  <rcc rId="3437" sId="1" odxf="1" dxf="1">
    <nc r="DE46"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438" sId="1" odxf="1" dxf="1">
    <nc r="DF46"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6" start="0" length="0">
    <dxf>
      <font>
        <sz val="11"/>
        <color auto="1"/>
        <name val="Calibri"/>
        <family val="2"/>
        <scheme val="minor"/>
      </font>
      <alignment horizontal="left" vertical="top"/>
    </dxf>
  </rfmt>
  <rcc rId="3439" sId="1" odxf="1" dxf="1">
    <nc r="DH46" t="inlineStr">
      <is>
        <t/>
      </is>
    </nc>
    <odxf>
      <font>
        <sz val="10"/>
        <color auto="1"/>
        <name val="Arial"/>
        <scheme val="none"/>
      </font>
      <alignment horizontal="general" vertical="bottom"/>
    </odxf>
    <ndxf>
      <font>
        <sz val="11"/>
        <color auto="1"/>
        <name val="Calibri"/>
        <family val="2"/>
        <scheme val="minor"/>
      </font>
      <alignment horizontal="left" vertical="top"/>
    </ndxf>
  </rcc>
  <rcc rId="3440" sId="1" odxf="1" dxf="1">
    <nc r="DI46" t="inlineStr">
      <is>
        <t/>
      </is>
    </nc>
    <odxf>
      <font>
        <sz val="10"/>
        <color auto="1"/>
        <name val="Arial"/>
        <scheme val="none"/>
      </font>
      <alignment horizontal="general" vertical="bottom"/>
    </odxf>
    <ndxf>
      <font>
        <sz val="11"/>
        <color auto="1"/>
        <name val="Calibri"/>
        <family val="2"/>
        <scheme val="minor"/>
      </font>
      <alignment horizontal="left" vertical="top"/>
    </ndxf>
  </rcc>
  <rcc rId="3441" sId="1" odxf="1" dxf="1">
    <nc r="DJ46" t="inlineStr">
      <is>
        <t/>
      </is>
    </nc>
    <odxf>
      <font>
        <sz val="10"/>
        <color auto="1"/>
        <name val="Arial"/>
        <scheme val="none"/>
      </font>
      <alignment horizontal="general" vertical="bottom"/>
    </odxf>
    <ndxf>
      <font>
        <sz val="11"/>
        <color auto="1"/>
        <name val="Calibri"/>
        <family val="2"/>
        <scheme val="minor"/>
      </font>
      <alignment horizontal="left" vertical="top"/>
    </ndxf>
  </rcc>
  <rcc rId="3442" sId="1" odxf="1" dxf="1">
    <nc r="DK46" t="inlineStr">
      <is>
        <t>Y</t>
      </is>
    </nc>
    <odxf>
      <font>
        <sz val="10"/>
        <color auto="1"/>
        <name val="Arial"/>
        <scheme val="none"/>
      </font>
      <alignment horizontal="general" vertical="bottom"/>
    </odxf>
    <ndxf>
      <font>
        <sz val="11"/>
        <color auto="1"/>
        <name val="Calibri"/>
        <family val="2"/>
        <scheme val="minor"/>
      </font>
      <alignment horizontal="left" vertical="top"/>
    </ndxf>
  </rcc>
  <rcc rId="3443" sId="1" odxf="1" dxf="1">
    <nc r="DL46" t="inlineStr">
      <is>
        <t>A</t>
      </is>
    </nc>
    <odxf>
      <font>
        <sz val="10"/>
        <color auto="1"/>
        <name val="Arial"/>
        <scheme val="none"/>
      </font>
      <alignment horizontal="general" vertical="bottom"/>
    </odxf>
    <ndxf>
      <font>
        <sz val="11"/>
        <color auto="1"/>
        <name val="Calibri"/>
        <family val="2"/>
        <scheme val="minor"/>
      </font>
      <alignment horizontal="left" vertical="top"/>
    </ndxf>
  </rcc>
  <rcc rId="3444" sId="1" odxf="1" dxf="1">
    <nc r="DM46" t="inlineStr">
      <is>
        <t/>
      </is>
    </nc>
    <odxf>
      <font>
        <sz val="10"/>
        <color auto="1"/>
        <name val="Arial"/>
        <scheme val="none"/>
      </font>
      <alignment horizontal="general" vertical="bottom"/>
    </odxf>
    <ndxf>
      <font>
        <sz val="11"/>
        <color auto="1"/>
        <name val="Calibri"/>
        <family val="2"/>
        <scheme val="minor"/>
      </font>
      <alignment horizontal="left" vertical="top"/>
    </ndxf>
  </rcc>
  <rcc rId="3445" sId="1" odxf="1" dxf="1">
    <nc r="DN46"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446" sId="1" odxf="1" dxf="1">
    <nc r="DO46" t="inlineStr">
      <is>
        <t>All details matches with Lawson, Need to activate for 10CCH, 20GS, 41GS locations, Update Vendor details to "8023019" cat# 211H7025, Need to update Price to $5068, Add Contract "ZIM700S2220, ZIM700S2241, ZIM700S2299", Lawson No. 563152</t>
      </is>
    </nc>
    <odxf>
      <font>
        <sz val="10"/>
        <color auto="1"/>
        <name val="Arial"/>
        <scheme val="none"/>
      </font>
      <alignment horizontal="general" vertical="bottom"/>
    </odxf>
    <ndxf>
      <font>
        <sz val="11"/>
        <color auto="1"/>
        <name val="Calibri"/>
        <family val="2"/>
        <scheme val="minor"/>
      </font>
      <alignment horizontal="left" vertical="top"/>
    </ndxf>
  </rcc>
  <rfmt sheetId="1" sqref="DP46" start="0" length="0">
    <dxf>
      <font>
        <sz val="11"/>
        <color auto="1"/>
        <name val="Calibri"/>
        <family val="2"/>
        <scheme val="minor"/>
      </font>
      <alignment horizontal="left" vertical="top"/>
    </dxf>
  </rfmt>
  <rfmt sheetId="1" sqref="DQ46" start="0" length="0">
    <dxf>
      <font>
        <sz val="11"/>
        <color auto="1"/>
        <name val="Calibri"/>
        <family val="2"/>
        <scheme val="minor"/>
      </font>
      <alignment horizontal="left" vertical="top"/>
    </dxf>
  </rfmt>
  <rfmt sheetId="1" sqref="DR46" start="0" length="0">
    <dxf>
      <font>
        <sz val="11"/>
        <color auto="1"/>
        <name val="Calibri"/>
        <family val="2"/>
        <scheme val="minor"/>
      </font>
      <alignment horizontal="left" vertical="top"/>
    </dxf>
  </rfmt>
  <rfmt sheetId="1" sqref="DS46" start="0" length="0">
    <dxf>
      <font>
        <sz val="9"/>
        <color theme="1"/>
        <name val="Calibri"/>
        <family val="2"/>
        <scheme val="minor"/>
      </font>
    </dxf>
  </rfmt>
  <rcc rId="3447" sId="1" odxf="1" dxf="1">
    <nc r="DT46" t="inlineStr">
      <is>
        <t>RLA</t>
      </is>
    </nc>
    <odxf>
      <font>
        <sz val="10"/>
        <color auto="1"/>
        <name val="Arial"/>
        <scheme val="none"/>
      </font>
    </odxf>
    <ndxf>
      <font>
        <sz val="11"/>
        <color auto="1"/>
        <name val="Calibri"/>
        <family val="2"/>
        <scheme val="minor"/>
      </font>
    </ndxf>
  </rcc>
  <rfmt sheetId="1" sqref="DU46" start="0" length="0">
    <dxf>
      <font>
        <sz val="11"/>
        <color auto="1"/>
        <name val="Calibri"/>
        <family val="2"/>
        <scheme val="minor"/>
      </font>
    </dxf>
  </rfmt>
  <rcc rId="3448" sId="1" odxf="1" dxf="1">
    <nc r="DV46" t="inlineStr">
      <is>
        <t>BSH</t>
      </is>
    </nc>
    <odxf>
      <font>
        <sz val="10"/>
        <color auto="1"/>
        <name val="Arial"/>
        <scheme val="none"/>
      </font>
    </odxf>
    <ndxf>
      <font>
        <sz val="11"/>
        <color auto="1"/>
        <name val="Calibri"/>
        <family val="2"/>
        <scheme val="minor"/>
      </font>
    </ndxf>
  </rcc>
  <rcc rId="3449" sId="1" odxf="1" dxf="1">
    <nc r="DW46" t="inlineStr">
      <is>
        <t>OK</t>
      </is>
    </nc>
    <odxf>
      <font>
        <sz val="10"/>
        <color auto="1"/>
        <name val="Arial"/>
        <scheme val="none"/>
      </font>
    </odxf>
    <ndxf>
      <font>
        <sz val="11"/>
        <color auto="1"/>
        <name val="Calibri"/>
        <family val="2"/>
        <scheme val="minor"/>
      </font>
    </ndxf>
  </rcc>
  <rfmt sheetId="1" sqref="DX46" start="0" length="0">
    <dxf>
      <font>
        <sz val="11"/>
        <color auto="1"/>
        <name val="Calibri"/>
        <family val="2"/>
        <scheme val="minor"/>
      </font>
    </dxf>
  </rfmt>
  <rfmt sheetId="1" sqref="DY46" start="0" length="0">
    <dxf>
      <font>
        <sz val="11"/>
        <color auto="1"/>
        <name val="Calibri"/>
        <family val="2"/>
        <scheme val="minor"/>
      </font>
    </dxf>
  </rfmt>
  <rcc rId="3450" sId="1" odxf="1" dxf="1">
    <nc r="DZ46" t="inlineStr">
      <is>
        <t>TRK</t>
      </is>
    </nc>
    <odxf>
      <font>
        <sz val="10"/>
        <color auto="1"/>
        <name val="Arial"/>
        <scheme val="none"/>
      </font>
    </odxf>
    <ndxf>
      <font>
        <sz val="11"/>
        <color auto="1"/>
        <name val="Calibri"/>
        <family val="2"/>
        <scheme val="minor"/>
      </font>
    </ndxf>
  </rcc>
  <rcc rId="3451" sId="1" odxf="1" dxf="1">
    <nc r="EA46" t="inlineStr">
      <is>
        <t/>
      </is>
    </nc>
    <odxf>
      <font>
        <sz val="10"/>
        <color auto="1"/>
        <name val="Arial"/>
        <scheme val="none"/>
      </font>
    </odxf>
    <ndxf>
      <font>
        <sz val="11"/>
        <color auto="1"/>
        <name val="Calibri"/>
        <family val="2"/>
        <scheme val="minor"/>
      </font>
    </ndxf>
  </rcc>
  <rcc rId="3452" sId="1" odxf="1" dxf="1">
    <nc r="EB46" t="inlineStr">
      <is>
        <t>RDG</t>
      </is>
    </nc>
    <odxf>
      <font>
        <sz val="10"/>
        <color auto="1"/>
        <name val="Arial"/>
        <scheme val="none"/>
      </font>
    </odxf>
    <ndxf>
      <font>
        <sz val="11"/>
        <color auto="1"/>
        <name val="Calibri"/>
        <family val="2"/>
        <scheme val="minor"/>
      </font>
    </ndxf>
  </rcc>
  <rcc rId="3453" sId="1" odxf="1" dxf="1">
    <nc r="EC46" t="inlineStr">
      <is>
        <t>To Upload_MT1 yet to upload</t>
      </is>
    </nc>
    <odxf>
      <font>
        <sz val="10"/>
        <color auto="1"/>
        <name val="Arial"/>
        <scheme val="none"/>
      </font>
    </odxf>
    <ndxf>
      <font>
        <sz val="11"/>
        <color auto="1"/>
        <name val="Calibri"/>
        <family val="2"/>
        <scheme val="minor"/>
      </font>
    </ndxf>
  </rcc>
  <rfmt sheetId="1" sqref="ED46" start="0" length="0">
    <dxf>
      <font>
        <sz val="11"/>
        <color auto="1"/>
        <name val="Calibri"/>
        <family val="2"/>
        <scheme val="minor"/>
      </font>
    </dxf>
  </rfmt>
  <rfmt sheetId="1" sqref="EE46" start="0" length="0">
    <dxf>
      <font>
        <sz val="11"/>
        <color auto="1"/>
        <name val="Calibri"/>
        <family val="2"/>
        <scheme val="minor"/>
      </font>
    </dxf>
  </rfmt>
  <rfmt sheetId="1" sqref="EF46" start="0" length="0">
    <dxf>
      <font>
        <sz val="11"/>
        <color auto="1"/>
        <name val="Calibri"/>
        <family val="2"/>
        <scheme val="minor"/>
      </font>
    </dxf>
  </rfmt>
  <rfmt sheetId="1" sqref="EG46" start="0" length="0">
    <dxf>
      <font>
        <sz val="11"/>
        <color auto="1"/>
        <name val="Calibri"/>
        <family val="2"/>
        <scheme val="minor"/>
      </font>
    </dxf>
  </rfmt>
  <rfmt sheetId="1" sqref="EH46" start="0" length="0">
    <dxf>
      <font>
        <sz val="11"/>
        <color auto="1"/>
        <name val="Calibri"/>
        <family val="2"/>
        <scheme val="minor"/>
      </font>
    </dxf>
  </rfmt>
  <rfmt sheetId="1" sqref="EI46" start="0" length="0">
    <dxf>
      <font>
        <sz val="11"/>
        <color auto="1"/>
        <name val="Calibri"/>
        <family val="2"/>
        <scheme val="minor"/>
      </font>
    </dxf>
  </rfmt>
  <rcc rId="3454" sId="1" odxf="1" dxf="1">
    <nc r="EJ46" t="inlineStr">
      <is>
        <t>BSH</t>
      </is>
    </nc>
    <odxf>
      <font>
        <sz val="10"/>
        <color auto="1"/>
        <name val="Arial"/>
        <scheme val="none"/>
      </font>
    </odxf>
    <ndxf>
      <font>
        <sz val="11"/>
        <color auto="1"/>
        <name val="Calibri"/>
        <family val="2"/>
        <scheme val="minor"/>
      </font>
    </ndxf>
  </rcc>
  <rcc rId="3455" sId="1" odxf="1" dxf="1">
    <nc r="EK46" t="inlineStr">
      <is>
        <t>OK</t>
      </is>
    </nc>
    <odxf>
      <font>
        <sz val="10"/>
        <color auto="1"/>
        <name val="Arial"/>
        <scheme val="none"/>
      </font>
    </odxf>
    <ndxf>
      <font>
        <sz val="11"/>
        <color auto="1"/>
        <name val="Calibri"/>
        <family val="2"/>
        <scheme val="minor"/>
      </font>
    </ndxf>
  </rcc>
  <rfmt sheetId="1" sqref="EL46" start="0" length="0">
    <dxf>
      <font>
        <sz val="11"/>
        <color auto="1"/>
        <name val="Calibri"/>
        <family val="2"/>
        <scheme val="minor"/>
      </font>
    </dxf>
  </rfmt>
  <rfmt sheetId="1" sqref="EM46" start="0" length="0">
    <dxf>
      <font>
        <sz val="11"/>
        <color auto="1"/>
        <name val="Calibri"/>
        <family val="2"/>
        <scheme val="minor"/>
      </font>
    </dxf>
  </rfmt>
  <rfmt sheetId="1" sqref="EV46" start="0" length="0">
    <dxf>
      <font>
        <sz val="11"/>
        <color auto="1"/>
        <name val="Calibri"/>
        <family val="2"/>
        <scheme val="minor"/>
      </font>
    </dxf>
  </rfmt>
  <rfmt sheetId="1" sqref="EW46" start="0" length="0">
    <dxf>
      <font>
        <sz val="11"/>
        <color auto="1"/>
        <name val="Calibri"/>
        <family val="2"/>
        <scheme val="minor"/>
      </font>
    </dxf>
  </rfmt>
  <rfmt sheetId="1" sqref="EX46" start="0" length="0">
    <dxf>
      <font>
        <sz val="11"/>
        <color auto="1"/>
        <name val="Calibri"/>
        <family val="2"/>
        <scheme val="minor"/>
      </font>
    </dxf>
  </rfmt>
  <rfmt sheetId="1" sqref="EY46" start="0" length="0">
    <dxf>
      <font>
        <sz val="11"/>
        <color auto="1"/>
        <name val="Calibri"/>
        <family val="2"/>
        <scheme val="minor"/>
      </font>
    </dxf>
  </rfmt>
  <rfmt sheetId="1" sqref="EZ46" start="0" length="0">
    <dxf>
      <font>
        <sz val="11"/>
        <color auto="1"/>
        <name val="Calibri"/>
        <family val="2"/>
        <scheme val="minor"/>
      </font>
    </dxf>
  </rfmt>
  <rfmt sheetId="1" sqref="FA46" start="0" length="0">
    <dxf>
      <font>
        <sz val="11"/>
        <color auto="1"/>
        <name val="Calibri"/>
        <family val="2"/>
        <scheme val="minor"/>
      </font>
    </dxf>
  </rfmt>
  <rfmt sheetId="1" sqref="FB46" start="0" length="0">
    <dxf>
      <font>
        <sz val="11"/>
        <color auto="1"/>
        <name val="Calibri"/>
        <family val="2"/>
        <scheme val="minor"/>
      </font>
    </dxf>
  </rfmt>
  <rfmt sheetId="1" sqref="FC46" start="0" length="0">
    <dxf>
      <font>
        <sz val="11"/>
        <color auto="1"/>
        <name val="Calibri"/>
        <family val="2"/>
        <scheme val="minor"/>
      </font>
    </dxf>
  </rfmt>
  <rfmt sheetId="1" sqref="FD46" start="0" length="0">
    <dxf>
      <font>
        <sz val="11"/>
        <color auto="1"/>
        <name val="Calibri"/>
        <family val="2"/>
        <scheme val="minor"/>
      </font>
    </dxf>
  </rfmt>
  <rfmt sheetId="1" sqref="FE46" start="0" length="0">
    <dxf>
      <font>
        <sz val="11"/>
        <color auto="1"/>
        <name val="Calibri"/>
        <family val="2"/>
        <scheme val="minor"/>
      </font>
    </dxf>
  </rfmt>
  <rfmt sheetId="1" sqref="FF46" start="0" length="0">
    <dxf>
      <font>
        <sz val="11"/>
        <color auto="1"/>
        <name val="Calibri"/>
        <family val="2"/>
        <scheme val="minor"/>
      </font>
    </dxf>
  </rfmt>
  <rfmt sheetId="1" sqref="FG46" start="0" length="0">
    <dxf>
      <font>
        <sz val="11"/>
        <color auto="1"/>
        <name val="Calibri"/>
        <family val="2"/>
        <scheme val="minor"/>
      </font>
    </dxf>
  </rfmt>
  <rfmt sheetId="1" sqref="FH46" start="0" length="0">
    <dxf>
      <font>
        <sz val="11"/>
        <color auto="1"/>
        <name val="Calibri"/>
        <family val="2"/>
        <scheme val="minor"/>
      </font>
    </dxf>
  </rfmt>
  <rfmt sheetId="1" sqref="FI46" start="0" length="0">
    <dxf>
      <font>
        <sz val="11"/>
        <color auto="1"/>
        <name val="Calibri"/>
        <family val="2"/>
        <scheme val="minor"/>
      </font>
    </dxf>
  </rfmt>
  <rfmt sheetId="1" sqref="FJ46" start="0" length="0">
    <dxf>
      <font>
        <sz val="11"/>
        <color auto="1"/>
        <name val="Calibri"/>
        <family val="2"/>
        <scheme val="minor"/>
      </font>
    </dxf>
  </rfmt>
  <rfmt sheetId="1" sqref="FK46" start="0" length="0">
    <dxf>
      <font>
        <sz val="11"/>
        <color auto="1"/>
        <name val="Calibri"/>
        <family val="2"/>
        <scheme val="minor"/>
      </font>
    </dxf>
  </rfmt>
  <rfmt sheetId="1" sqref="FL46" start="0" length="0">
    <dxf>
      <font>
        <sz val="11"/>
        <color auto="1"/>
        <name val="Calibri"/>
        <family val="2"/>
        <scheme val="minor"/>
      </font>
    </dxf>
  </rfmt>
  <rfmt sheetId="1" sqref="FM46" start="0" length="0">
    <dxf>
      <font>
        <sz val="11"/>
        <color auto="1"/>
        <name val="Calibri"/>
        <family val="2"/>
        <scheme val="minor"/>
      </font>
    </dxf>
  </rfmt>
  <rfmt sheetId="1" sqref="FN46" start="0" length="0">
    <dxf>
      <font>
        <sz val="11"/>
        <color auto="1"/>
        <name val="Calibri"/>
        <family val="2"/>
        <scheme val="minor"/>
      </font>
    </dxf>
  </rfmt>
  <rfmt sheetId="1" sqref="FO46" start="0" length="0">
    <dxf>
      <font>
        <sz val="11"/>
        <color auto="1"/>
        <name val="Calibri"/>
        <family val="2"/>
        <scheme val="minor"/>
      </font>
    </dxf>
  </rfmt>
  <rfmt sheetId="1" sqref="FP46" start="0" length="0">
    <dxf>
      <font>
        <sz val="11"/>
        <color auto="1"/>
        <name val="Calibri"/>
        <family val="2"/>
        <scheme val="minor"/>
      </font>
    </dxf>
  </rfmt>
  <rfmt sheetId="1" sqref="FQ46" start="0" length="0">
    <dxf>
      <font>
        <sz val="11"/>
        <color auto="1"/>
        <name val="Calibri"/>
        <family val="2"/>
        <scheme val="minor"/>
      </font>
    </dxf>
  </rfmt>
  <rfmt sheetId="1" sqref="FR46" start="0" length="0">
    <dxf>
      <font>
        <sz val="11"/>
        <color auto="1"/>
        <name val="Calibri"/>
        <family val="2"/>
        <scheme val="minor"/>
      </font>
    </dxf>
  </rfmt>
  <rfmt sheetId="1" sqref="FS46" start="0" length="0">
    <dxf>
      <font>
        <sz val="11"/>
        <color auto="1"/>
        <name val="Calibri"/>
        <family val="2"/>
        <scheme val="minor"/>
      </font>
    </dxf>
  </rfmt>
  <rcc rId="3456" sId="1" odxf="1" dxf="1">
    <nc r="FT46" t="inlineStr">
      <is>
        <t/>
      </is>
    </nc>
    <odxf>
      <font>
        <sz val="10"/>
        <color auto="1"/>
        <name val="Arial"/>
        <scheme val="none"/>
      </font>
    </odxf>
    <ndxf>
      <font>
        <sz val="11"/>
        <color auto="1"/>
        <name val="Calibri"/>
        <family val="2"/>
        <scheme val="minor"/>
      </font>
    </ndxf>
  </rcc>
  <rcc rId="3457" sId="1" odxf="1" dxf="1">
    <nc r="FU46" t="inlineStr">
      <is>
        <t/>
      </is>
    </nc>
    <odxf>
      <font>
        <sz val="10"/>
        <color auto="1"/>
        <name val="Arial"/>
        <scheme val="none"/>
      </font>
    </odxf>
    <ndxf>
      <font>
        <sz val="11"/>
        <color auto="1"/>
        <name val="Calibri"/>
        <family val="2"/>
        <scheme val="minor"/>
      </font>
    </ndxf>
  </rcc>
  <rcc rId="3458" sId="1" odxf="1" dxf="1">
    <nc r="FV46" t="inlineStr">
      <is>
        <t/>
      </is>
    </nc>
    <odxf>
      <font>
        <sz val="10"/>
        <color auto="1"/>
        <name val="Arial"/>
        <scheme val="none"/>
      </font>
    </odxf>
    <ndxf>
      <font>
        <sz val="11"/>
        <color auto="1"/>
        <name val="Calibri"/>
        <family val="2"/>
        <scheme val="minor"/>
      </font>
    </ndxf>
  </rcc>
  <rfmt sheetId="1" sqref="FW46" start="0" length="0">
    <dxf>
      <font>
        <sz val="11"/>
        <color auto="1"/>
        <name val="Calibri"/>
        <family val="2"/>
        <scheme val="minor"/>
      </font>
    </dxf>
  </rfmt>
  <rfmt sheetId="1" sqref="FX46" start="0" length="0">
    <dxf>
      <font>
        <sz val="11"/>
        <color auto="1"/>
        <name val="Calibri"/>
        <family val="2"/>
        <scheme val="minor"/>
      </font>
    </dxf>
  </rfmt>
  <rfmt sheetId="1" sqref="FY46" start="0" length="0">
    <dxf>
      <font>
        <sz val="11"/>
        <color auto="1"/>
        <name val="Calibri"/>
        <family val="2"/>
        <scheme val="minor"/>
      </font>
    </dxf>
  </rfmt>
  <rfmt sheetId="1" sqref="FZ46" start="0" length="0">
    <dxf>
      <font>
        <sz val="11"/>
        <color auto="1"/>
        <name val="Calibri"/>
        <family val="2"/>
        <scheme val="minor"/>
      </font>
    </dxf>
  </rfmt>
  <rcc rId="3459" sId="1" odxf="1" dxf="1">
    <nc r="GA46" t="inlineStr">
      <is>
        <t>MT2</t>
      </is>
    </nc>
    <odxf>
      <font>
        <sz val="10"/>
        <color auto="1"/>
        <name val="Arial"/>
        <scheme val="none"/>
      </font>
    </odxf>
    <ndxf>
      <font>
        <sz val="10"/>
        <color auto="1"/>
        <name val="Arial"/>
        <scheme val="none"/>
      </font>
    </ndxf>
  </rcc>
  <rcc rId="3460" sId="1" odxf="1" dxf="1">
    <nc r="GB46" t="inlineStr">
      <is>
        <t>BSH</t>
      </is>
    </nc>
    <odxf>
      <font>
        <sz val="10"/>
        <color auto="1"/>
        <name val="Arial"/>
        <scheme val="none"/>
      </font>
    </odxf>
    <ndxf>
      <font>
        <sz val="10"/>
        <color auto="1"/>
        <name val="Arial"/>
        <scheme val="none"/>
      </font>
    </ndxf>
  </rcc>
  <rcc rId="3461" sId="1" odxf="1" dxf="1">
    <nc r="GC46" t="inlineStr">
      <is>
        <t>Production completed</t>
      </is>
    </nc>
    <odxf>
      <font>
        <sz val="10"/>
        <color auto="1"/>
        <name val="Arial"/>
        <scheme val="none"/>
      </font>
    </odxf>
    <ndxf>
      <font>
        <sz val="10"/>
        <color auto="1"/>
        <name val="Arial"/>
        <family val="2"/>
        <scheme val="none"/>
      </font>
    </ndxf>
  </rcc>
  <rcc rId="3462" sId="1" odxf="1" dxf="1">
    <nc r="GD46" t="inlineStr">
      <is>
        <t>Completed</t>
      </is>
    </nc>
    <odxf>
      <font>
        <sz val="10"/>
        <color auto="1"/>
        <name val="Arial"/>
        <scheme val="none"/>
      </font>
    </odxf>
    <ndxf>
      <font>
        <sz val="10"/>
        <color auto="1"/>
        <name val="Arial"/>
        <family val="2"/>
        <scheme val="none"/>
      </font>
    </ndxf>
  </rcc>
  <rcc rId="3463" sId="1" odxf="1" dxf="1">
    <nc r="GE46" t="inlineStr">
      <is>
        <t>DAR</t>
      </is>
    </nc>
    <odxf>
      <font>
        <sz val="10"/>
        <color auto="1"/>
        <name val="Arial"/>
        <scheme val="none"/>
      </font>
    </odxf>
    <ndxf>
      <font>
        <sz val="10"/>
        <color auto="1"/>
        <name val="Arial"/>
        <scheme val="none"/>
      </font>
    </ndxf>
  </rcc>
  <rfmt sheetId="1" sqref="GF46" start="0" length="0">
    <dxf>
      <font>
        <sz val="10"/>
        <color auto="1"/>
        <name val="Arial"/>
        <scheme val="none"/>
      </font>
    </dxf>
  </rfmt>
  <rcc rId="3464" sId="1" odxf="1" dxf="1">
    <nc r="GG46" t="inlineStr">
      <is>
        <t>Production Downloaded</t>
      </is>
    </nc>
    <odxf>
      <font>
        <sz val="10"/>
        <color auto="1"/>
        <name val="Arial"/>
        <scheme val="none"/>
      </font>
    </odxf>
    <ndxf>
      <font>
        <sz val="9"/>
        <color theme="1"/>
        <name val="Calibri"/>
        <family val="2"/>
        <scheme val="minor"/>
      </font>
    </ndxf>
  </rcc>
  <rcc rId="3465" sId="1">
    <nc r="GH46" t="inlineStr">
      <is>
        <t>BSH</t>
      </is>
    </nc>
  </rcc>
  <rcc rId="3466" sId="1" odxf="1" dxf="1">
    <nc r="GI46">
      <v>563152</v>
    </nc>
    <odxf>
      <font>
        <sz val="10"/>
        <color auto="1"/>
        <name val="Arial"/>
        <scheme val="none"/>
      </font>
      <alignment horizontal="general" vertical="bottom"/>
    </odxf>
    <ndxf>
      <font>
        <sz val="11"/>
        <color auto="1"/>
        <name val="Calibri"/>
        <family val="2"/>
        <scheme val="minor"/>
      </font>
      <alignment horizontal="left" vertical="top"/>
    </ndxf>
  </rcc>
  <rcc rId="3467" sId="1">
    <nc r="GJ46" t="inlineStr">
      <is>
        <t>A</t>
      </is>
    </nc>
  </rcc>
  <rcc rId="3468" sId="1">
    <nc r="GK46" t="inlineStr">
      <is>
        <t>A</t>
      </is>
    </nc>
  </rcc>
  <rcc rId="3469" sId="1">
    <nc r="GL46" t="inlineStr">
      <is>
        <t>A</t>
      </is>
    </nc>
  </rcc>
  <rcc rId="3470" sId="1">
    <nc r="GN46" t="inlineStr">
      <is>
        <t>C</t>
      </is>
    </nc>
  </rcc>
  <rcc rId="3471" sId="1">
    <nc r="GO46" t="inlineStr">
      <is>
        <t>10CCH, 20GS, 41GS</t>
      </is>
    </nc>
  </rcc>
  <rcc rId="3472" sId="1">
    <nc r="GP46" t="inlineStr">
      <is>
        <t>UPDATE VENDOR NAME TO</t>
      </is>
    </nc>
  </rcc>
  <rcc rId="3473" sId="1">
    <nc r="GQ46" t="inlineStr">
      <is>
        <t>Update vendor details to</t>
      </is>
    </nc>
  </rcc>
  <rcc rId="3474" sId="1">
    <nc r="GR46" t="inlineStr">
      <is>
        <t>A</t>
      </is>
    </nc>
  </rcc>
  <rcc rId="3475" sId="1" odxf="1" dxf="1">
    <nc r="GT46" t="inlineStr">
      <is>
        <t>5068</t>
      </is>
    </nc>
    <odxf>
      <font>
        <sz val="10"/>
        <color auto="1"/>
        <name val="Arial"/>
        <scheme val="none"/>
      </font>
    </odxf>
    <ndxf>
      <font>
        <sz val="11"/>
        <color auto="1"/>
        <name val="Calibri"/>
        <family val="2"/>
        <scheme val="minor"/>
      </font>
    </ndxf>
  </rcc>
  <rcc rId="3476" sId="1" odxf="1" dxf="1">
    <nc r="A47">
      <v>17274</v>
    </nc>
    <odxf>
      <font>
        <sz val="10"/>
        <color auto="1"/>
        <name val="Arial"/>
        <scheme val="none"/>
      </font>
      <alignment horizontal="general" vertical="bottom"/>
    </odxf>
    <ndxf>
      <font>
        <sz val="11"/>
        <color auto="1"/>
        <name val="Calibri"/>
        <family val="2"/>
        <scheme val="minor"/>
      </font>
      <alignment horizontal="left" vertical="top"/>
    </ndxf>
  </rcc>
  <rcc rId="3477" sId="1" odxf="1" dxf="1">
    <nc r="B47">
      <v>1305374</v>
    </nc>
    <odxf>
      <font>
        <sz val="10"/>
        <color auto="1"/>
        <name val="Arial"/>
        <scheme val="none"/>
      </font>
      <alignment horizontal="general" vertical="bottom"/>
    </odxf>
    <ndxf>
      <font>
        <sz val="11"/>
        <color auto="1"/>
        <name val="Calibri"/>
        <family val="2"/>
        <scheme val="minor"/>
      </font>
      <alignment horizontal="left" vertical="top"/>
    </ndxf>
  </rcc>
  <rcc rId="3478" sId="1" odxf="1" dxf="1">
    <nc r="C47"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479" sId="1" odxf="1" dxf="1">
    <nc r="D47" t="inlineStr">
      <is>
        <t>New Item</t>
      </is>
    </nc>
    <odxf>
      <font>
        <sz val="10"/>
        <color auto="1"/>
        <name val="Arial"/>
        <scheme val="none"/>
      </font>
      <alignment horizontal="general" vertical="bottom"/>
    </odxf>
    <ndxf>
      <font>
        <sz val="11"/>
        <color auto="1"/>
        <name val="Calibri"/>
        <family val="2"/>
        <scheme val="minor"/>
      </font>
      <alignment horizontal="left" vertical="top"/>
    </ndxf>
  </rcc>
  <rcc rId="3480" sId="1" odxf="1" dxf="1">
    <nc r="E47" t="inlineStr">
      <is>
        <t>CHANGE ITEM</t>
      </is>
    </nc>
    <odxf>
      <font>
        <sz val="10"/>
        <color auto="1"/>
        <name val="Arial"/>
        <scheme val="none"/>
      </font>
    </odxf>
    <ndxf>
      <font>
        <sz val="11"/>
        <color auto="1"/>
        <name val="Calibri"/>
        <family val="2"/>
        <scheme val="minor"/>
      </font>
    </ndxf>
  </rcc>
  <rcc rId="3481" sId="1" odxf="1" dxf="1">
    <nc r="F47" t="inlineStr">
      <is>
        <t>change ic12, po13, and po25 vendor</t>
      </is>
    </nc>
    <odxf>
      <font>
        <sz val="10"/>
        <color auto="1"/>
        <name val="Arial"/>
        <scheme val="none"/>
      </font>
    </odxf>
    <ndxf>
      <font>
        <sz val="11"/>
        <color auto="1"/>
        <name val="Calibri"/>
        <family val="2"/>
        <scheme val="minor"/>
      </font>
    </ndxf>
  </rcc>
  <rcc rId="3482" sId="1" odxf="1" dxf="1">
    <nc r="G47"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483" sId="1" odxf="1" dxf="1">
    <nc r="H47" t="inlineStr">
      <is>
        <t/>
      </is>
    </nc>
    <odxf>
      <font>
        <sz val="10"/>
        <color auto="1"/>
        <name val="Arial"/>
        <scheme val="none"/>
      </font>
    </odxf>
    <ndxf>
      <font>
        <sz val="11"/>
        <color auto="1"/>
        <name val="Calibri"/>
        <family val="2"/>
        <scheme val="minor"/>
      </font>
    </ndxf>
  </rcc>
  <rcc rId="3484" sId="1" odxf="1" dxf="1">
    <nc r="I47" t="inlineStr">
      <is>
        <t>563135</t>
      </is>
    </nc>
    <odxf>
      <font>
        <sz val="10"/>
        <color auto="1"/>
        <name val="Arial"/>
        <scheme val="none"/>
      </font>
    </odxf>
    <ndxf>
      <font>
        <sz val="11"/>
        <color auto="1"/>
        <name val="Calibri"/>
        <family val="2"/>
        <scheme val="minor"/>
      </font>
    </ndxf>
  </rcc>
  <rcc rId="3485" sId="1" odxf="1" dxf="1">
    <nc r="J47" t="inlineStr">
      <is>
        <t>SCREW SPNL F/VBT STL 47.5X6MM</t>
      </is>
    </nc>
    <odxf>
      <font>
        <sz val="10"/>
        <color auto="1"/>
        <name val="Arial"/>
        <scheme val="none"/>
      </font>
    </odxf>
    <ndxf>
      <font>
        <sz val="11"/>
        <color auto="1"/>
        <name val="Calibri"/>
        <family val="2"/>
        <scheme val="minor"/>
      </font>
    </ndxf>
  </rcc>
  <rfmt sheetId="1" sqref="K47" start="0" length="0">
    <dxf>
      <font>
        <sz val="11"/>
        <color auto="1"/>
        <name val="Calibri"/>
        <family val="2"/>
        <scheme val="minor"/>
      </font>
    </dxf>
  </rfmt>
  <rcc rId="3486" sId="1" odxf="1" dxf="1">
    <nc r="L47" t="inlineStr">
      <is>
        <t/>
      </is>
    </nc>
    <odxf>
      <font>
        <sz val="10"/>
        <color auto="1"/>
        <name val="Arial"/>
        <scheme val="none"/>
      </font>
    </odxf>
    <ndxf>
      <font>
        <sz val="11"/>
        <color auto="1"/>
        <name val="Calibri"/>
        <family val="2"/>
        <scheme val="minor"/>
      </font>
    </ndxf>
  </rcc>
  <rcc rId="3487" sId="1" odxf="1" dxf="1">
    <nc r="M47" t="inlineStr">
      <is>
        <t>211H6047</t>
      </is>
    </nc>
    <odxf>
      <font>
        <sz val="10"/>
        <color auto="1"/>
        <name val="Arial"/>
        <scheme val="none"/>
      </font>
    </odxf>
    <ndxf>
      <font>
        <sz val="11"/>
        <color auto="1"/>
        <name val="Calibri"/>
        <family val="2"/>
        <scheme val="minor"/>
      </font>
    </ndxf>
  </rcc>
  <rcc rId="3488" sId="1" odxf="1" dxf="1">
    <nc r="N47" t="inlineStr">
      <is>
        <t>ZIMM</t>
      </is>
    </nc>
    <odxf>
      <font>
        <sz val="10"/>
        <color auto="1"/>
        <name val="Arial"/>
        <scheme val="none"/>
      </font>
    </odxf>
    <ndxf>
      <font>
        <sz val="11"/>
        <color auto="1"/>
        <name val="Calibri"/>
        <family val="2"/>
        <scheme val="minor"/>
      </font>
    </ndxf>
  </rcc>
  <rcc rId="3489" sId="1" odxf="1" dxf="1">
    <nc r="O47" t="inlineStr">
      <is>
        <t>BIOT</t>
      </is>
    </nc>
    <odxf>
      <font>
        <sz val="10"/>
        <color auto="1"/>
        <name val="Arial"/>
        <scheme val="none"/>
      </font>
    </odxf>
    <ndxf>
      <font>
        <sz val="11"/>
        <color auto="1"/>
        <name val="Calibri"/>
        <family val="2"/>
        <scheme val="minor"/>
      </font>
    </ndxf>
  </rcc>
  <rcc rId="3490" sId="1" odxf="1" dxf="1">
    <nc r="P47" t="inlineStr">
      <is>
        <t>ZIMMER SPINE / ZIMVIE</t>
      </is>
    </nc>
    <odxf>
      <font>
        <sz val="10"/>
        <color auto="1"/>
        <name val="Arial"/>
        <scheme val="none"/>
      </font>
    </odxf>
    <ndxf>
      <font>
        <sz val="11"/>
        <color auto="1"/>
        <name val="Calibri"/>
        <family val="2"/>
        <scheme val="minor"/>
      </font>
    </ndxf>
  </rcc>
  <rcc rId="3491" sId="1" odxf="1" dxf="1">
    <nc r="Q47" t="inlineStr">
      <is>
        <t>8023019</t>
      </is>
    </nc>
    <odxf>
      <font>
        <sz val="10"/>
        <color auto="1"/>
        <name val="Arial"/>
        <scheme val="none"/>
      </font>
    </odxf>
    <ndxf>
      <font>
        <sz val="11"/>
        <color auto="1"/>
        <name val="Calibri"/>
        <family val="2"/>
        <scheme val="minor"/>
      </font>
    </ndxf>
  </rcc>
  <rcc rId="3492" sId="1" odxf="1" dxf="1">
    <nc r="R47" t="inlineStr">
      <is>
        <t>211H6047</t>
      </is>
    </nc>
    <odxf>
      <font>
        <sz val="10"/>
        <color auto="1"/>
        <name val="Arial"/>
        <scheme val="none"/>
      </font>
    </odxf>
    <ndxf>
      <font>
        <sz val="11"/>
        <color auto="1"/>
        <name val="Calibri"/>
        <family val="2"/>
        <scheme val="minor"/>
      </font>
    </ndxf>
  </rcc>
  <rcc rId="3493" sId="1" odxf="1" dxf="1">
    <nc r="S47" t="inlineStr">
      <is>
        <t>5068</t>
      </is>
    </nc>
    <odxf>
      <font>
        <sz val="10"/>
        <color auto="1"/>
        <name val="Arial"/>
        <scheme val="none"/>
      </font>
    </odxf>
    <ndxf>
      <font>
        <sz val="11"/>
        <color auto="1"/>
        <name val="Calibri"/>
        <family val="2"/>
        <scheme val="minor"/>
      </font>
    </ndxf>
  </rcc>
  <rcc rId="3494" sId="1" odxf="1" dxf="1">
    <nc r="T47" t="inlineStr">
      <is>
        <t>EA</t>
      </is>
    </nc>
    <odxf>
      <font>
        <sz val="10"/>
        <color auto="1"/>
        <name val="Arial"/>
        <scheme val="none"/>
      </font>
    </odxf>
    <ndxf>
      <font>
        <sz val="11"/>
        <color auto="1"/>
        <name val="Calibri"/>
        <family val="2"/>
        <scheme val="minor"/>
      </font>
    </ndxf>
  </rcc>
  <rcc rId="3495" sId="1" odxf="1" dxf="1">
    <nc r="U47" t="inlineStr">
      <is>
        <t/>
      </is>
    </nc>
    <odxf>
      <font>
        <sz val="10"/>
        <color auto="1"/>
        <name val="Arial"/>
        <scheme val="none"/>
      </font>
    </odxf>
    <ndxf>
      <font>
        <sz val="11"/>
        <color auto="1"/>
        <name val="Calibri"/>
        <family val="2"/>
        <scheme val="minor"/>
      </font>
    </ndxf>
  </rcc>
  <rcc rId="3496" sId="1" odxf="1" dxf="1">
    <nc r="V47" t="inlineStr">
      <is>
        <t>EA</t>
      </is>
    </nc>
    <odxf>
      <font>
        <sz val="10"/>
        <color auto="1"/>
        <name val="Arial"/>
        <scheme val="none"/>
      </font>
    </odxf>
    <ndxf>
      <font>
        <sz val="11"/>
        <color auto="1"/>
        <name val="Calibri"/>
        <family val="2"/>
        <scheme val="minor"/>
      </font>
    </ndxf>
  </rcc>
  <rcc rId="3497" sId="1" odxf="1" dxf="1">
    <nc r="W47" t="inlineStr">
      <is>
        <t>1</t>
      </is>
    </nc>
    <odxf>
      <font>
        <sz val="10"/>
        <color auto="1"/>
        <name val="Arial"/>
        <scheme val="none"/>
      </font>
    </odxf>
    <ndxf>
      <font>
        <sz val="11"/>
        <color auto="1"/>
        <name val="Calibri"/>
        <family val="2"/>
        <scheme val="minor"/>
      </font>
    </ndxf>
  </rcc>
  <rcc rId="3498" sId="1" odxf="1" dxf="1">
    <nc r="X47" t="inlineStr">
      <is>
        <t/>
      </is>
    </nc>
    <odxf>
      <font>
        <sz val="10"/>
        <color auto="1"/>
        <name val="Arial"/>
        <scheme val="none"/>
      </font>
    </odxf>
    <ndxf>
      <font>
        <sz val="11"/>
        <color auto="1"/>
        <name val="Calibri"/>
        <family val="2"/>
        <scheme val="minor"/>
      </font>
    </ndxf>
  </rcc>
  <rcc rId="3499" sId="1" odxf="1" dxf="1">
    <nc r="Y47" t="inlineStr">
      <is>
        <t/>
      </is>
    </nc>
    <odxf>
      <font>
        <sz val="10"/>
        <color auto="1"/>
        <name val="Arial"/>
        <scheme val="none"/>
      </font>
    </odxf>
    <ndxf>
      <font>
        <sz val="11"/>
        <color auto="1"/>
        <name val="Calibri"/>
        <family val="2"/>
        <scheme val="minor"/>
      </font>
    </ndxf>
  </rcc>
  <rcc rId="3500" sId="1" odxf="1" dxf="1">
    <nc r="Z47" t="inlineStr">
      <is>
        <t/>
      </is>
    </nc>
    <odxf>
      <font>
        <sz val="10"/>
        <color auto="1"/>
        <name val="Arial"/>
        <scheme val="none"/>
      </font>
    </odxf>
    <ndxf>
      <font>
        <sz val="11"/>
        <color auto="1"/>
        <name val="Calibri"/>
        <family val="2"/>
        <scheme val="minor"/>
      </font>
    </ndxf>
  </rcc>
  <rcc rId="3501" sId="1" odxf="1" dxf="1">
    <nc r="AA47" t="inlineStr">
      <is>
        <t/>
      </is>
    </nc>
    <odxf>
      <font>
        <sz val="10"/>
        <color auto="1"/>
        <name val="Arial"/>
        <scheme val="none"/>
      </font>
    </odxf>
    <ndxf>
      <font>
        <sz val="11"/>
        <color auto="1"/>
        <name val="Calibri"/>
        <family val="2"/>
        <scheme val="minor"/>
      </font>
    </ndxf>
  </rcc>
  <rfmt sheetId="1" sqref="AB47" start="0" length="0">
    <dxf>
      <font>
        <sz val="11"/>
        <color auto="1"/>
        <name val="Calibri"/>
        <family val="2"/>
        <scheme val="minor"/>
      </font>
    </dxf>
  </rfmt>
  <rfmt sheetId="1" sqref="AC47" start="0" length="0">
    <dxf>
      <font>
        <sz val="11"/>
        <color auto="1"/>
        <name val="Calibri"/>
        <family val="2"/>
        <scheme val="minor"/>
      </font>
    </dxf>
  </rfmt>
  <rcc rId="3502" sId="1" odxf="1" dxf="1">
    <nc r="AD47" t="inlineStr">
      <is>
        <t>ZIM700S2220, ZIM700S2241, ZIM700S2299</t>
      </is>
    </nc>
    <odxf>
      <font>
        <sz val="10"/>
        <color auto="1"/>
        <name val="Arial"/>
        <scheme val="none"/>
      </font>
    </odxf>
    <ndxf>
      <font>
        <sz val="11"/>
        <color auto="1"/>
        <name val="Calibri"/>
        <family val="2"/>
        <scheme val="minor"/>
      </font>
    </ndxf>
  </rcc>
  <rfmt sheetId="1" sqref="AE47" start="0" length="0">
    <dxf>
      <font>
        <sz val="11"/>
        <color auto="1"/>
        <name val="Calibri"/>
        <family val="2"/>
        <scheme val="minor"/>
      </font>
    </dxf>
  </rfmt>
  <rcc rId="3503" sId="1" odxf="1" dxf="1">
    <nc r="AF47" t="inlineStr">
      <is>
        <t/>
      </is>
    </nc>
    <odxf>
      <font>
        <sz val="10"/>
        <color auto="1"/>
        <name val="Arial"/>
        <scheme val="none"/>
      </font>
    </odxf>
    <ndxf>
      <font>
        <sz val="11"/>
        <color auto="1"/>
        <name val="Calibri"/>
        <family val="2"/>
        <scheme val="minor"/>
      </font>
    </ndxf>
  </rcc>
  <rcc rId="3504" sId="1" odxf="1" dxf="1">
    <nc r="AG47" t="inlineStr">
      <is>
        <t>Beaulac, Sean</t>
      </is>
    </nc>
    <odxf>
      <font>
        <sz val="10"/>
        <color auto="1"/>
        <name val="Arial"/>
        <scheme val="none"/>
      </font>
    </odxf>
    <ndxf>
      <font>
        <sz val="11"/>
        <color auto="1"/>
        <name val="Calibri"/>
        <family val="2"/>
        <scheme val="minor"/>
      </font>
    </ndxf>
  </rcc>
  <rcc rId="3505" sId="1" odxf="1" dxf="1">
    <nc r="AH47" t="inlineStr">
      <is>
        <t>seb9050@nyp.org</t>
      </is>
    </nc>
    <odxf>
      <font>
        <sz val="10"/>
        <color auto="1"/>
        <name val="Arial"/>
        <scheme val="none"/>
      </font>
    </odxf>
    <ndxf>
      <font>
        <sz val="11"/>
        <color auto="1"/>
        <name val="Calibri"/>
        <family val="2"/>
        <scheme val="minor"/>
      </font>
    </ndxf>
  </rcc>
  <rcc rId="3506" sId="1" odxf="1" dxf="1">
    <nc r="AI47" t="inlineStr">
      <is>
        <t/>
      </is>
    </nc>
    <odxf>
      <font>
        <sz val="10"/>
        <color auto="1"/>
        <name val="Arial"/>
        <scheme val="none"/>
      </font>
    </odxf>
    <ndxf>
      <font>
        <sz val="11"/>
        <color auto="1"/>
        <name val="Calibri"/>
        <family val="2"/>
        <scheme val="minor"/>
      </font>
    </ndxf>
  </rcc>
  <rcc rId="3507" sId="1" odxf="1" dxf="1">
    <nc r="AJ47" t="inlineStr">
      <is>
        <t/>
      </is>
    </nc>
    <odxf>
      <font>
        <sz val="10"/>
        <color auto="1"/>
        <name val="Arial"/>
        <scheme val="none"/>
      </font>
    </odxf>
    <ndxf>
      <font>
        <sz val="11"/>
        <color auto="1"/>
        <name val="Calibri"/>
        <family val="2"/>
        <scheme val="minor"/>
      </font>
    </ndxf>
  </rcc>
  <rcc rId="3508" sId="1" odxf="1" dxf="1">
    <nc r="AK47" t="inlineStr">
      <is>
        <t/>
      </is>
    </nc>
    <odxf>
      <font>
        <sz val="10"/>
        <color auto="1"/>
        <name val="Arial"/>
        <scheme val="none"/>
      </font>
    </odxf>
    <ndxf>
      <font>
        <sz val="11"/>
        <color auto="1"/>
        <name val="Calibri"/>
        <family val="2"/>
        <scheme val="minor"/>
      </font>
    </ndxf>
  </rcc>
  <rcc rId="3509" sId="1" odxf="1" dxf="1">
    <nc r="AL47" t="inlineStr">
      <is>
        <t/>
      </is>
    </nc>
    <odxf>
      <font>
        <sz val="10"/>
        <color auto="1"/>
        <name val="Arial"/>
        <scheme val="none"/>
      </font>
    </odxf>
    <ndxf>
      <font>
        <sz val="11"/>
        <color auto="1"/>
        <name val="Calibri"/>
        <family val="2"/>
        <scheme val="minor"/>
      </font>
    </ndxf>
  </rcc>
  <rcc rId="3510" sId="1" odxf="1" dxf="1">
    <nc r="AM47" t="inlineStr">
      <is>
        <t/>
      </is>
    </nc>
    <odxf>
      <font>
        <sz val="10"/>
        <color auto="1"/>
        <name val="Arial"/>
        <scheme val="none"/>
      </font>
    </odxf>
    <ndxf>
      <font>
        <sz val="11"/>
        <color auto="1"/>
        <name val="Calibri"/>
        <family val="2"/>
        <scheme val="minor"/>
      </font>
    </ndxf>
  </rcc>
  <rcc rId="3511" sId="1" odxf="1" dxf="1">
    <nc r="AN47" t="inlineStr">
      <is>
        <t/>
      </is>
    </nc>
    <odxf>
      <font>
        <sz val="10"/>
        <color auto="1"/>
        <name val="Arial"/>
        <scheme val="none"/>
      </font>
    </odxf>
    <ndxf>
      <font>
        <sz val="11"/>
        <color auto="1"/>
        <name val="Calibri"/>
        <family val="2"/>
        <scheme val="minor"/>
      </font>
    </ndxf>
  </rcc>
  <rcc rId="3512" sId="1" odxf="1" dxf="1">
    <nc r="AO47" t="inlineStr">
      <is>
        <t/>
      </is>
    </nc>
    <odxf>
      <font>
        <sz val="10"/>
        <color auto="1"/>
        <name val="Arial"/>
        <scheme val="none"/>
      </font>
    </odxf>
    <ndxf>
      <font>
        <sz val="11"/>
        <color auto="1"/>
        <name val="Calibri"/>
        <family val="2"/>
        <scheme val="minor"/>
      </font>
    </ndxf>
  </rcc>
  <rcc rId="3513" sId="1" odxf="1" dxf="1">
    <nc r="AP47">
      <v>1305374</v>
    </nc>
    <odxf>
      <font>
        <sz val="10"/>
        <color auto="1"/>
        <name val="Arial"/>
        <scheme val="none"/>
      </font>
      <alignment horizontal="general" vertical="bottom"/>
    </odxf>
    <ndxf>
      <font>
        <sz val="11"/>
        <color auto="1"/>
        <name val="Calibri"/>
        <family val="2"/>
        <scheme val="minor"/>
      </font>
      <alignment horizontal="left" vertical="top"/>
    </ndxf>
  </rcc>
  <rcc rId="3514" sId="1" odxf="1" dxf="1">
    <nc r="AQ47"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515" sId="1" odxf="1" dxf="1">
    <nc r="AR47"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516" sId="1" odxf="1" dxf="1">
    <nc r="AS47" t="inlineStr">
      <is>
        <t>563135</t>
      </is>
    </nc>
    <odxf>
      <font>
        <sz val="10"/>
        <color auto="1"/>
        <name val="Arial"/>
        <scheme val="none"/>
      </font>
      <alignment horizontal="general" vertical="bottom"/>
    </odxf>
    <ndxf>
      <font>
        <sz val="11"/>
        <color auto="1"/>
        <name val="Calibri"/>
        <family val="2"/>
        <scheme val="minor"/>
      </font>
      <alignment horizontal="left" vertical="top"/>
    </ndxf>
  </rcc>
  <rcc rId="3517" sId="1" odxf="1" dxf="1">
    <nc r="AT47" t="inlineStr">
      <is>
        <t>8023019</t>
      </is>
    </nc>
    <odxf>
      <font>
        <sz val="10"/>
        <color auto="1"/>
        <name val="Arial"/>
        <scheme val="none"/>
      </font>
      <alignment horizontal="general" vertical="bottom"/>
    </odxf>
    <ndxf>
      <font>
        <sz val="11"/>
        <color auto="1"/>
        <name val="Calibri"/>
        <family val="2"/>
        <scheme val="minor"/>
      </font>
      <alignment horizontal="left" vertical="top"/>
    </ndxf>
  </rcc>
  <rcc rId="3518" sId="1" odxf="1" dxf="1">
    <nc r="AU47" t="inlineStr">
      <is>
        <t>211H6047</t>
      </is>
    </nc>
    <odxf>
      <font>
        <sz val="10"/>
        <color auto="1"/>
        <name val="Arial"/>
        <scheme val="none"/>
      </font>
      <alignment horizontal="general" vertical="bottom"/>
    </odxf>
    <ndxf>
      <font>
        <sz val="11"/>
        <color auto="1"/>
        <name val="Calibri"/>
        <family val="2"/>
        <scheme val="minor"/>
      </font>
      <alignment horizontal="left" vertical="top"/>
    </ndxf>
  </rcc>
  <rcc rId="3519" sId="1" odxf="1" s="1" dxf="1">
    <nc r="AV47"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520" sId="1" odxf="1" s="1" dxf="1">
    <nc r="AW47"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521" sId="1" odxf="1" dxf="1">
    <nc r="AX47" t="inlineStr">
      <is>
        <t>211H6047</t>
      </is>
    </nc>
    <odxf>
      <font>
        <sz val="10"/>
        <color auto="1"/>
        <name val="Arial"/>
        <scheme val="none"/>
      </font>
      <alignment horizontal="general" vertical="bottom"/>
    </odxf>
    <ndxf>
      <font>
        <sz val="11"/>
        <color auto="1"/>
        <name val="Calibri"/>
        <family val="2"/>
        <scheme val="minor"/>
      </font>
      <alignment horizontal="left" vertical="top"/>
    </ndxf>
  </rcc>
  <rcc rId="3522" sId="1" odxf="1" dxf="1">
    <nc r="AY47" t="inlineStr">
      <is>
        <t>211H6047</t>
      </is>
    </nc>
    <odxf>
      <font>
        <sz val="10"/>
        <color auto="1"/>
        <name val="Arial"/>
        <scheme val="none"/>
      </font>
      <alignment horizontal="general" vertical="bottom"/>
    </odxf>
    <ndxf>
      <font>
        <sz val="11"/>
        <color auto="1"/>
        <name val="Calibri"/>
        <family val="2"/>
        <scheme val="minor"/>
      </font>
      <alignment horizontal="left" vertical="top"/>
    </ndxf>
  </rcc>
  <rcc rId="3523" sId="1" odxf="1" dxf="1">
    <nc r="AZ47" t="inlineStr">
      <is>
        <t/>
      </is>
    </nc>
    <odxf>
      <font>
        <sz val="10"/>
        <color auto="1"/>
        <name val="Arial"/>
        <scheme val="none"/>
      </font>
      <alignment horizontal="general" vertical="bottom"/>
    </odxf>
    <ndxf>
      <font>
        <sz val="11"/>
        <color auto="1"/>
        <name val="Calibri"/>
        <family val="2"/>
        <scheme val="minor"/>
      </font>
      <alignment horizontal="left" vertical="top"/>
    </ndxf>
  </rcc>
  <rcc rId="3524" sId="1" odxf="1" dxf="1">
    <nc r="BA47" t="inlineStr">
      <is>
        <t>SCREW SPNL F/VBT STL 47.5X6MM</t>
      </is>
    </nc>
    <odxf>
      <font>
        <sz val="10"/>
        <color auto="1"/>
        <name val="Arial"/>
        <scheme val="none"/>
      </font>
      <alignment horizontal="general" vertical="bottom"/>
    </odxf>
    <ndxf>
      <font>
        <sz val="11"/>
        <color auto="1"/>
        <name val="Calibri"/>
        <family val="2"/>
        <scheme val="minor"/>
      </font>
      <alignment horizontal="left" vertical="top"/>
    </ndxf>
  </rcc>
  <rcc rId="3525" sId="1" odxf="1" dxf="1">
    <nc r="BB47" t="inlineStr">
      <is>
        <t>SCREW SPNL F/VBT STL 47.5X6MM</t>
      </is>
    </nc>
    <odxf>
      <font>
        <sz val="10"/>
        <color auto="1"/>
        <name val="Arial"/>
        <scheme val="none"/>
      </font>
      <alignment horizontal="general" vertical="bottom"/>
    </odxf>
    <ndxf>
      <font>
        <sz val="11"/>
        <color auto="1"/>
        <name val="Calibri"/>
        <family val="2"/>
        <scheme val="minor"/>
      </font>
      <alignment horizontal="left" vertical="top"/>
    </ndxf>
  </rcc>
  <rfmt sheetId="1" sqref="BC47" start="0" length="0">
    <dxf>
      <font>
        <sz val="11"/>
        <color auto="1"/>
        <name val="Calibri"/>
        <family val="2"/>
        <scheme val="minor"/>
      </font>
      <alignment horizontal="left" vertical="top"/>
    </dxf>
  </rfmt>
  <rcc rId="3526" sId="1" odxf="1" dxf="1">
    <nc r="BD47" t="inlineStr">
      <is>
        <t>THE TETHER 1 EA/EA (211H6047)</t>
      </is>
    </nc>
    <odxf>
      <font>
        <sz val="10"/>
        <color auto="1"/>
        <name val="Arial"/>
        <scheme val="none"/>
      </font>
      <alignment horizontal="general" vertical="bottom"/>
    </odxf>
    <ndxf>
      <font>
        <sz val="11"/>
        <color auto="1"/>
        <name val="Calibri"/>
        <family val="2"/>
        <scheme val="minor"/>
      </font>
      <alignment horizontal="left" vertical="top"/>
    </ndxf>
  </rcc>
  <rfmt sheetId="1" sqref="BE47" start="0" length="0">
    <dxf>
      <font>
        <sz val="11"/>
        <color auto="1"/>
        <name val="Calibri"/>
        <family val="2"/>
        <scheme val="minor"/>
      </font>
      <alignment horizontal="left" vertical="top"/>
    </dxf>
  </rfmt>
  <rfmt sheetId="1" sqref="BF47" start="0" length="0">
    <dxf>
      <font>
        <sz val="11"/>
        <color auto="1"/>
        <name val="Calibri"/>
        <family val="2"/>
        <scheme val="minor"/>
      </font>
      <alignment horizontal="left" vertical="top"/>
    </dxf>
  </rfmt>
  <rfmt sheetId="1" sqref="BG47" start="0" length="0">
    <dxf>
      <font>
        <sz val="11"/>
        <color auto="1"/>
        <name val="Calibri"/>
        <family val="2"/>
        <scheme val="minor"/>
      </font>
      <alignment horizontal="left" vertical="top"/>
    </dxf>
  </rfmt>
  <rcc rId="3527" sId="1" odxf="1" dxf="1">
    <nc r="BH4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7" start="0" length="0">
    <dxf>
      <font>
        <sz val="11"/>
        <color auto="1"/>
        <name val="Calibri"/>
        <family val="2"/>
        <scheme val="minor"/>
      </font>
      <alignment horizontal="left" vertical="top"/>
    </dxf>
  </rfmt>
  <rfmt sheetId="1" sqref="BJ47" start="0" length="0">
    <dxf>
      <font>
        <sz val="11"/>
        <color auto="1"/>
        <name val="Calibri"/>
        <family val="2"/>
        <scheme val="minor"/>
      </font>
      <alignment horizontal="left" vertical="top"/>
    </dxf>
  </rfmt>
  <rfmt sheetId="1" sqref="BK47" start="0" length="0">
    <dxf>
      <font>
        <sz val="11"/>
        <color auto="1"/>
        <name val="Calibri"/>
        <family val="2"/>
        <scheme val="minor"/>
      </font>
      <alignment horizontal="left" vertical="top"/>
    </dxf>
  </rfmt>
  <rfmt sheetId="1" sqref="BL47" start="0" length="0">
    <dxf>
      <font>
        <sz val="11"/>
        <color auto="1"/>
        <name val="Calibri"/>
        <family val="2"/>
        <scheme val="minor"/>
      </font>
      <alignment horizontal="left" vertical="top"/>
    </dxf>
  </rfmt>
  <rfmt sheetId="1" sqref="BM47" start="0" length="0">
    <dxf>
      <font>
        <sz val="11"/>
        <color auto="1"/>
        <name val="Calibri"/>
        <family val="2"/>
        <scheme val="minor"/>
      </font>
      <alignment horizontal="left" vertical="top"/>
    </dxf>
  </rfmt>
  <rfmt sheetId="1" sqref="BN47" start="0" length="0">
    <dxf>
      <font>
        <sz val="11"/>
        <color auto="1"/>
        <name val="Calibri"/>
        <family val="2"/>
        <scheme val="minor"/>
      </font>
      <alignment horizontal="left" vertical="top"/>
    </dxf>
  </rfmt>
  <rcc rId="3528" sId="1" odxf="1" dxf="1">
    <nc r="BO47">
      <v>6795</v>
    </nc>
    <odxf>
      <font>
        <sz val="10"/>
        <color auto="1"/>
        <name val="Arial"/>
        <scheme val="none"/>
      </font>
      <alignment horizontal="general" vertical="bottom"/>
    </odxf>
    <ndxf>
      <font>
        <sz val="11"/>
        <color auto="1"/>
        <name val="Calibri"/>
        <family val="2"/>
        <scheme val="minor"/>
      </font>
      <alignment horizontal="left" vertical="top"/>
    </ndxf>
  </rcc>
  <rcc rId="3529" sId="1" odxf="1" dxf="1">
    <nc r="BP47" t="inlineStr">
      <is>
        <t/>
      </is>
    </nc>
    <odxf>
      <font>
        <sz val="10"/>
        <color auto="1"/>
        <name val="Arial"/>
        <scheme val="none"/>
      </font>
      <alignment horizontal="general" vertical="bottom"/>
    </odxf>
    <ndxf>
      <font>
        <sz val="11"/>
        <color auto="1"/>
        <name val="Calibri"/>
        <family val="2"/>
        <scheme val="minor"/>
      </font>
      <alignment horizontal="left" vertical="top"/>
    </ndxf>
  </rcc>
  <rcc rId="3530" sId="1" odxf="1" dxf="1">
    <nc r="BQ4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7" start="0" length="0">
    <dxf>
      <font>
        <sz val="11"/>
        <color auto="1"/>
        <name val="Calibri"/>
        <family val="2"/>
        <scheme val="minor"/>
      </font>
      <alignment horizontal="left" vertical="top"/>
    </dxf>
  </rfmt>
  <rfmt sheetId="1" sqref="BS47" start="0" length="0">
    <dxf>
      <font>
        <sz val="11"/>
        <color auto="1"/>
        <name val="Calibri"/>
        <family val="2"/>
        <scheme val="minor"/>
      </font>
      <alignment horizontal="left" vertical="top"/>
    </dxf>
  </rfmt>
  <rfmt sheetId="1" sqref="BT47" start="0" length="0">
    <dxf>
      <font>
        <sz val="11"/>
        <color auto="1"/>
        <name val="Calibri"/>
        <family val="2"/>
        <scheme val="minor"/>
      </font>
      <alignment horizontal="left" vertical="top"/>
    </dxf>
  </rfmt>
  <rcc rId="3531" sId="1" odxf="1" dxf="1">
    <nc r="BU47" t="inlineStr">
      <is>
        <t/>
      </is>
    </nc>
    <odxf>
      <font>
        <sz val="10"/>
        <color auto="1"/>
        <name val="Arial"/>
        <scheme val="none"/>
      </font>
      <alignment horizontal="general" vertical="bottom"/>
    </odxf>
    <ndxf>
      <font>
        <sz val="11"/>
        <color auto="1"/>
        <name val="Calibri"/>
        <family val="2"/>
        <scheme val="minor"/>
      </font>
      <alignment horizontal="left" vertical="top"/>
    </ndxf>
  </rcc>
  <rcc rId="3532" sId="1" odxf="1" dxf="1">
    <nc r="BV4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7" start="0" length="0">
    <dxf>
      <font>
        <sz val="11"/>
        <color auto="1"/>
        <name val="Calibri"/>
        <family val="2"/>
        <scheme val="minor"/>
      </font>
      <alignment horizontal="left" vertical="top"/>
    </dxf>
  </rfmt>
  <rcc rId="3533" sId="1" odxf="1" dxf="1">
    <nc r="BX47" t="inlineStr">
      <is>
        <t/>
      </is>
    </nc>
    <odxf>
      <font>
        <sz val="10"/>
        <color auto="1"/>
        <name val="Arial"/>
        <scheme val="none"/>
      </font>
      <alignment horizontal="general" vertical="bottom"/>
    </odxf>
    <ndxf>
      <font>
        <sz val="11"/>
        <color auto="1"/>
        <name val="Calibri"/>
        <family val="2"/>
        <scheme val="minor"/>
      </font>
      <alignment horizontal="left" vertical="top"/>
    </ndxf>
  </rcc>
  <rcc rId="3534" sId="1" odxf="1" dxf="1">
    <nc r="BY4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7" start="0" length="0">
    <dxf>
      <font>
        <sz val="11"/>
        <color auto="1"/>
        <name val="Calibri"/>
        <family val="2"/>
        <scheme val="minor"/>
      </font>
      <alignment horizontal="left" vertical="top"/>
    </dxf>
  </rfmt>
  <rfmt sheetId="1" sqref="CA47" start="0" length="0">
    <dxf>
      <font>
        <sz val="11"/>
        <color auto="1"/>
        <name val="Calibri"/>
        <family val="2"/>
        <scheme val="minor"/>
      </font>
      <alignment horizontal="left" vertical="top"/>
    </dxf>
  </rfmt>
  <rfmt sheetId="1" sqref="CB47" start="0" length="0">
    <dxf>
      <font>
        <sz val="11"/>
        <color auto="1"/>
        <name val="Calibri"/>
        <family val="2"/>
        <scheme val="minor"/>
      </font>
      <alignment horizontal="left" vertical="top"/>
    </dxf>
  </rfmt>
  <rfmt sheetId="1" sqref="CC47" start="0" length="0">
    <dxf>
      <font>
        <sz val="11"/>
        <color auto="1"/>
        <name val="Calibri"/>
        <family val="2"/>
        <scheme val="minor"/>
      </font>
      <alignment horizontal="left" vertical="top"/>
    </dxf>
  </rfmt>
  <rcc rId="3535" sId="1" odxf="1" dxf="1">
    <nc r="CD47" t="inlineStr">
      <is>
        <t>EA</t>
      </is>
    </nc>
    <odxf>
      <font>
        <sz val="10"/>
        <color auto="1"/>
        <name val="Arial"/>
        <scheme val="none"/>
      </font>
      <alignment horizontal="general" vertical="bottom"/>
    </odxf>
    <ndxf>
      <font>
        <sz val="11"/>
        <color auto="1"/>
        <name val="Calibri"/>
        <family val="2"/>
        <scheme val="minor"/>
      </font>
      <alignment horizontal="left" vertical="top"/>
    </ndxf>
  </rcc>
  <rcc rId="3536" sId="1" odxf="1" dxf="1">
    <nc r="CE47"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7" start="0" length="0">
    <dxf>
      <font>
        <sz val="11"/>
        <color auto="1"/>
        <name val="Calibri"/>
        <family val="2"/>
        <scheme val="minor"/>
      </font>
      <alignment horizontal="left" vertical="top"/>
    </dxf>
  </rfmt>
  <rfmt sheetId="1" sqref="CG47" start="0" length="0">
    <dxf>
      <font>
        <sz val="11"/>
        <color auto="1"/>
        <name val="Calibri"/>
        <family val="2"/>
        <scheme val="minor"/>
      </font>
      <alignment horizontal="left" vertical="top"/>
    </dxf>
  </rfmt>
  <rfmt sheetId="1" sqref="CH47" start="0" length="0">
    <dxf>
      <font>
        <sz val="11"/>
        <color auto="1"/>
        <name val="Calibri"/>
        <family val="2"/>
        <scheme val="minor"/>
      </font>
      <alignment horizontal="left" vertical="top"/>
    </dxf>
  </rfmt>
  <rfmt sheetId="1" sqref="CI47" start="0" length="0">
    <dxf>
      <font>
        <sz val="11"/>
        <color auto="1"/>
        <name val="Calibri"/>
        <family val="2"/>
        <scheme val="minor"/>
      </font>
      <alignment horizontal="left" vertical="top"/>
    </dxf>
  </rfmt>
  <rfmt sheetId="1" sqref="CJ47" start="0" length="0">
    <dxf>
      <font>
        <sz val="11"/>
        <color auto="1"/>
        <name val="Calibri"/>
        <family val="2"/>
        <scheme val="minor"/>
      </font>
      <alignment horizontal="left" vertical="top"/>
    </dxf>
  </rfmt>
  <rfmt sheetId="1" sqref="CK47" start="0" length="0">
    <dxf>
      <font>
        <sz val="11"/>
        <color auto="1"/>
        <name val="Calibri"/>
        <family val="2"/>
        <scheme val="minor"/>
      </font>
      <alignment horizontal="left" vertical="top"/>
    </dxf>
  </rfmt>
  <rfmt sheetId="1" sqref="CL47" start="0" length="0">
    <dxf>
      <font>
        <sz val="11"/>
        <color auto="1"/>
        <name val="Calibri"/>
        <family val="2"/>
        <scheme val="minor"/>
      </font>
      <alignment horizontal="left" vertical="top"/>
    </dxf>
  </rfmt>
  <rfmt sheetId="1" sqref="CM47" start="0" length="0">
    <dxf>
      <font>
        <sz val="11"/>
        <color auto="1"/>
        <name val="Calibri"/>
        <family val="2"/>
        <scheme val="minor"/>
      </font>
      <alignment horizontal="left" vertical="top"/>
    </dxf>
  </rfmt>
  <rfmt sheetId="1" sqref="CN47" start="0" length="0">
    <dxf>
      <font>
        <sz val="11"/>
        <color auto="1"/>
        <name val="Calibri"/>
        <family val="2"/>
        <scheme val="minor"/>
      </font>
      <alignment horizontal="left" vertical="top"/>
    </dxf>
  </rfmt>
  <rfmt sheetId="1" sqref="CO47" start="0" length="0">
    <dxf>
      <font>
        <sz val="11"/>
        <color auto="1"/>
        <name val="Calibri"/>
        <family val="2"/>
        <scheme val="minor"/>
      </font>
      <alignment horizontal="left" vertical="top"/>
    </dxf>
  </rfmt>
  <rfmt sheetId="1" sqref="CP47" start="0" length="0">
    <dxf>
      <font>
        <sz val="11"/>
        <color auto="1"/>
        <name val="Calibri"/>
        <family val="2"/>
        <scheme val="minor"/>
      </font>
      <alignment horizontal="left" vertical="top"/>
    </dxf>
  </rfmt>
  <rfmt sheetId="1" sqref="CQ47" start="0" length="0">
    <dxf>
      <font>
        <sz val="11"/>
        <color auto="1"/>
        <name val="Calibri"/>
        <family val="2"/>
        <scheme val="minor"/>
      </font>
      <alignment horizontal="left" vertical="top"/>
    </dxf>
  </rfmt>
  <rfmt sheetId="1" sqref="CR47" start="0" length="0">
    <dxf>
      <font>
        <sz val="11"/>
        <color auto="1"/>
        <name val="Calibri"/>
        <family val="2"/>
        <scheme val="minor"/>
      </font>
      <alignment horizontal="left" vertical="top"/>
    </dxf>
  </rfmt>
  <rfmt sheetId="1" sqref="CS47" start="0" length="0">
    <dxf>
      <font>
        <sz val="11"/>
        <color auto="1"/>
        <name val="Calibri"/>
        <family val="2"/>
        <scheme val="minor"/>
      </font>
      <alignment horizontal="left" vertical="top"/>
    </dxf>
  </rfmt>
  <rfmt sheetId="1" sqref="CT47" start="0" length="0">
    <dxf>
      <font>
        <sz val="11"/>
        <color auto="1"/>
        <name val="Calibri"/>
        <family val="2"/>
        <scheme val="minor"/>
      </font>
      <alignment horizontal="left" vertical="top"/>
    </dxf>
  </rfmt>
  <rfmt sheetId="1" sqref="CU47" start="0" length="0">
    <dxf>
      <font>
        <sz val="11"/>
        <color auto="1"/>
        <name val="Calibri"/>
        <family val="2"/>
        <scheme val="minor"/>
      </font>
      <alignment horizontal="left" vertical="top"/>
    </dxf>
  </rfmt>
  <rfmt sheetId="1" sqref="CV47" start="0" length="0">
    <dxf>
      <font>
        <sz val="11"/>
        <color auto="1"/>
        <name val="Calibri"/>
        <family val="2"/>
        <scheme val="minor"/>
      </font>
      <alignment horizontal="left" vertical="top"/>
    </dxf>
  </rfmt>
  <rfmt sheetId="1" sqref="CW47" start="0" length="0">
    <dxf>
      <font>
        <sz val="11"/>
        <color auto="1"/>
        <name val="Calibri"/>
        <family val="2"/>
        <scheme val="minor"/>
      </font>
      <alignment horizontal="left" vertical="top"/>
    </dxf>
  </rfmt>
  <rfmt sheetId="1" sqref="CX47" start="0" length="0">
    <dxf>
      <font>
        <sz val="11"/>
        <color auto="1"/>
        <name val="Calibri"/>
        <family val="2"/>
        <scheme val="minor"/>
      </font>
      <alignment horizontal="left" vertical="top"/>
    </dxf>
  </rfmt>
  <rcc rId="3537" sId="1" odxf="1" dxf="1">
    <nc r="CY47"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7" start="0" length="0">
    <dxf>
      <font>
        <sz val="11"/>
        <color auto="1"/>
        <name val="Calibri"/>
        <family val="2"/>
        <scheme val="minor"/>
      </font>
      <alignment horizontal="left" vertical="top"/>
    </dxf>
  </rfmt>
  <rcc rId="3538" sId="1" odxf="1" dxf="1">
    <nc r="DA47" t="inlineStr">
      <is>
        <t>N</t>
      </is>
    </nc>
    <odxf>
      <font>
        <sz val="10"/>
        <color auto="1"/>
        <name val="Arial"/>
        <scheme val="none"/>
      </font>
      <alignment horizontal="general" vertical="bottom"/>
    </odxf>
    <ndxf>
      <font>
        <sz val="11"/>
        <color auto="1"/>
        <name val="Calibri"/>
        <family val="2"/>
        <scheme val="minor"/>
      </font>
      <alignment horizontal="left" vertical="top"/>
    </ndxf>
  </rcc>
  <rcc rId="3539" sId="1" odxf="1" dxf="1">
    <nc r="DB47" t="inlineStr">
      <is>
        <t>A</t>
      </is>
    </nc>
    <odxf>
      <font>
        <sz val="10"/>
        <color auto="1"/>
        <name val="Arial"/>
        <scheme val="none"/>
      </font>
      <alignment horizontal="general" vertical="bottom"/>
    </odxf>
    <ndxf>
      <font>
        <sz val="11"/>
        <color auto="1"/>
        <name val="Calibri"/>
        <family val="2"/>
        <scheme val="minor"/>
      </font>
      <alignment horizontal="left" vertical="top"/>
    </ndxf>
  </rcc>
  <rcc rId="3540" sId="1" odxf="1" dxf="1">
    <nc r="DC47" t="inlineStr">
      <is>
        <t>Y</t>
      </is>
    </nc>
    <odxf>
      <font>
        <sz val="10"/>
        <color auto="1"/>
        <name val="Arial"/>
        <scheme val="none"/>
      </font>
      <alignment horizontal="general" vertical="bottom"/>
    </odxf>
    <ndxf>
      <font>
        <sz val="11"/>
        <color auto="1"/>
        <name val="Calibri"/>
        <family val="2"/>
        <scheme val="minor"/>
      </font>
      <alignment horizontal="left" vertical="top"/>
    </ndxf>
  </rcc>
  <rcc rId="3541" sId="1" odxf="1" dxf="1">
    <nc r="DD47" t="inlineStr">
      <is>
        <t>N</t>
      </is>
    </nc>
    <odxf>
      <font>
        <sz val="10"/>
        <color auto="1"/>
        <name val="Arial"/>
        <scheme val="none"/>
      </font>
      <alignment horizontal="general" vertical="bottom"/>
    </odxf>
    <ndxf>
      <font>
        <sz val="11"/>
        <color auto="1"/>
        <name val="Calibri"/>
        <family val="2"/>
        <scheme val="minor"/>
      </font>
      <alignment horizontal="left" vertical="top"/>
    </ndxf>
  </rcc>
  <rcc rId="3542" sId="1" odxf="1" dxf="1">
    <nc r="DE47"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543" sId="1" odxf="1" dxf="1">
    <nc r="DF47"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7" start="0" length="0">
    <dxf>
      <font>
        <sz val="11"/>
        <color auto="1"/>
        <name val="Calibri"/>
        <family val="2"/>
        <scheme val="minor"/>
      </font>
      <alignment horizontal="left" vertical="top"/>
    </dxf>
  </rfmt>
  <rcc rId="3544" sId="1" odxf="1" dxf="1">
    <nc r="DH47" t="inlineStr">
      <is>
        <t/>
      </is>
    </nc>
    <odxf>
      <font>
        <sz val="10"/>
        <color auto="1"/>
        <name val="Arial"/>
        <scheme val="none"/>
      </font>
      <alignment horizontal="general" vertical="bottom"/>
    </odxf>
    <ndxf>
      <font>
        <sz val="11"/>
        <color auto="1"/>
        <name val="Calibri"/>
        <family val="2"/>
        <scheme val="minor"/>
      </font>
      <alignment horizontal="left" vertical="top"/>
    </ndxf>
  </rcc>
  <rcc rId="3545" sId="1" odxf="1" dxf="1">
    <nc r="DI47" t="inlineStr">
      <is>
        <t/>
      </is>
    </nc>
    <odxf>
      <font>
        <sz val="10"/>
        <color auto="1"/>
        <name val="Arial"/>
        <scheme val="none"/>
      </font>
      <alignment horizontal="general" vertical="bottom"/>
    </odxf>
    <ndxf>
      <font>
        <sz val="11"/>
        <color auto="1"/>
        <name val="Calibri"/>
        <family val="2"/>
        <scheme val="minor"/>
      </font>
      <alignment horizontal="left" vertical="top"/>
    </ndxf>
  </rcc>
  <rcc rId="3546" sId="1" odxf="1" dxf="1">
    <nc r="DJ47" t="inlineStr">
      <is>
        <t/>
      </is>
    </nc>
    <odxf>
      <font>
        <sz val="10"/>
        <color auto="1"/>
        <name val="Arial"/>
        <scheme val="none"/>
      </font>
      <alignment horizontal="general" vertical="bottom"/>
    </odxf>
    <ndxf>
      <font>
        <sz val="11"/>
        <color auto="1"/>
        <name val="Calibri"/>
        <family val="2"/>
        <scheme val="minor"/>
      </font>
      <alignment horizontal="left" vertical="top"/>
    </ndxf>
  </rcc>
  <rcc rId="3547" sId="1" odxf="1" dxf="1">
    <nc r="DK47" t="inlineStr">
      <is>
        <t>Y</t>
      </is>
    </nc>
    <odxf>
      <font>
        <sz val="10"/>
        <color auto="1"/>
        <name val="Arial"/>
        <scheme val="none"/>
      </font>
      <alignment horizontal="general" vertical="bottom"/>
    </odxf>
    <ndxf>
      <font>
        <sz val="11"/>
        <color auto="1"/>
        <name val="Calibri"/>
        <family val="2"/>
        <scheme val="minor"/>
      </font>
      <alignment horizontal="left" vertical="top"/>
    </ndxf>
  </rcc>
  <rcc rId="3548" sId="1" odxf="1" dxf="1">
    <nc r="DL47" t="inlineStr">
      <is>
        <t>A</t>
      </is>
    </nc>
    <odxf>
      <font>
        <sz val="10"/>
        <color auto="1"/>
        <name val="Arial"/>
        <scheme val="none"/>
      </font>
      <alignment horizontal="general" vertical="bottom"/>
    </odxf>
    <ndxf>
      <font>
        <sz val="11"/>
        <color auto="1"/>
        <name val="Calibri"/>
        <family val="2"/>
        <scheme val="minor"/>
      </font>
      <alignment horizontal="left" vertical="top"/>
    </ndxf>
  </rcc>
  <rcc rId="3549" sId="1" odxf="1" dxf="1">
    <nc r="DM47" t="inlineStr">
      <is>
        <t/>
      </is>
    </nc>
    <odxf>
      <font>
        <sz val="10"/>
        <color auto="1"/>
        <name val="Arial"/>
        <scheme val="none"/>
      </font>
      <alignment horizontal="general" vertical="bottom"/>
    </odxf>
    <ndxf>
      <font>
        <sz val="11"/>
        <color auto="1"/>
        <name val="Calibri"/>
        <family val="2"/>
        <scheme val="minor"/>
      </font>
      <alignment horizontal="left" vertical="top"/>
    </ndxf>
  </rcc>
  <rcc rId="3550" sId="1" odxf="1" dxf="1">
    <nc r="DN47"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551" sId="1" odxf="1" dxf="1">
    <nc r="DO47" t="inlineStr">
      <is>
        <t>All details matches with Lawson, Need to activate for 10CCH, 20GS, 41GS locations, Update Vendor details to "8023019" cat# 211H6047, Need to update Price to $5068, Add Contract "ZIM700S2220, ZIM700S2241, ZIM700S2299", Lawson No. 563135</t>
      </is>
    </nc>
    <odxf>
      <font>
        <sz val="10"/>
        <color auto="1"/>
        <name val="Arial"/>
        <scheme val="none"/>
      </font>
      <alignment horizontal="general" vertical="bottom"/>
    </odxf>
    <ndxf>
      <font>
        <sz val="11"/>
        <color auto="1"/>
        <name val="Calibri"/>
        <family val="2"/>
        <scheme val="minor"/>
      </font>
      <alignment horizontal="left" vertical="top"/>
    </ndxf>
  </rcc>
  <rfmt sheetId="1" sqref="DP47" start="0" length="0">
    <dxf>
      <font>
        <sz val="11"/>
        <color auto="1"/>
        <name val="Calibri"/>
        <family val="2"/>
        <scheme val="minor"/>
      </font>
      <alignment horizontal="left" vertical="top"/>
    </dxf>
  </rfmt>
  <rfmt sheetId="1" sqref="DQ47" start="0" length="0">
    <dxf>
      <font>
        <sz val="11"/>
        <color auto="1"/>
        <name val="Calibri"/>
        <family val="2"/>
        <scheme val="minor"/>
      </font>
      <alignment horizontal="left" vertical="top"/>
    </dxf>
  </rfmt>
  <rfmt sheetId="1" sqref="DR47" start="0" length="0">
    <dxf>
      <font>
        <sz val="11"/>
        <color auto="1"/>
        <name val="Calibri"/>
        <family val="2"/>
        <scheme val="minor"/>
      </font>
      <alignment horizontal="left" vertical="top"/>
    </dxf>
  </rfmt>
  <rfmt sheetId="1" sqref="DS47" start="0" length="0">
    <dxf>
      <font>
        <sz val="9"/>
        <color theme="1"/>
        <name val="Calibri"/>
        <family val="2"/>
        <scheme val="minor"/>
      </font>
    </dxf>
  </rfmt>
  <rcc rId="3552" sId="1" odxf="1" dxf="1">
    <nc r="DT47" t="inlineStr">
      <is>
        <t>RLA</t>
      </is>
    </nc>
    <odxf>
      <font>
        <sz val="10"/>
        <color auto="1"/>
        <name val="Arial"/>
        <scheme val="none"/>
      </font>
    </odxf>
    <ndxf>
      <font>
        <sz val="11"/>
        <color auto="1"/>
        <name val="Calibri"/>
        <family val="2"/>
        <scheme val="minor"/>
      </font>
    </ndxf>
  </rcc>
  <rfmt sheetId="1" sqref="DU47" start="0" length="0">
    <dxf>
      <font>
        <sz val="11"/>
        <color auto="1"/>
        <name val="Calibri"/>
        <family val="2"/>
        <scheme val="minor"/>
      </font>
    </dxf>
  </rfmt>
  <rcc rId="3553" sId="1" odxf="1" dxf="1">
    <nc r="DV47" t="inlineStr">
      <is>
        <t>BSH</t>
      </is>
    </nc>
    <odxf>
      <font>
        <sz val="10"/>
        <color auto="1"/>
        <name val="Arial"/>
        <scheme val="none"/>
      </font>
    </odxf>
    <ndxf>
      <font>
        <sz val="11"/>
        <color auto="1"/>
        <name val="Calibri"/>
        <family val="2"/>
        <scheme val="minor"/>
      </font>
    </ndxf>
  </rcc>
  <rcc rId="3554" sId="1" odxf="1" dxf="1">
    <nc r="DW47" t="inlineStr">
      <is>
        <t>OK</t>
      </is>
    </nc>
    <odxf>
      <font>
        <sz val="10"/>
        <color auto="1"/>
        <name val="Arial"/>
        <scheme val="none"/>
      </font>
    </odxf>
    <ndxf>
      <font>
        <sz val="11"/>
        <color auto="1"/>
        <name val="Calibri"/>
        <family val="2"/>
        <scheme val="minor"/>
      </font>
    </ndxf>
  </rcc>
  <rfmt sheetId="1" sqref="DX47" start="0" length="0">
    <dxf>
      <font>
        <sz val="11"/>
        <color auto="1"/>
        <name val="Calibri"/>
        <family val="2"/>
        <scheme val="minor"/>
      </font>
    </dxf>
  </rfmt>
  <rfmt sheetId="1" sqref="DY47" start="0" length="0">
    <dxf>
      <font>
        <sz val="11"/>
        <color auto="1"/>
        <name val="Calibri"/>
        <family val="2"/>
        <scheme val="minor"/>
      </font>
    </dxf>
  </rfmt>
  <rcc rId="3555" sId="1" odxf="1" dxf="1">
    <nc r="DZ47" t="inlineStr">
      <is>
        <t>TRK</t>
      </is>
    </nc>
    <odxf>
      <font>
        <sz val="10"/>
        <color auto="1"/>
        <name val="Arial"/>
        <scheme val="none"/>
      </font>
    </odxf>
    <ndxf>
      <font>
        <sz val="11"/>
        <color auto="1"/>
        <name val="Calibri"/>
        <family val="2"/>
        <scheme val="minor"/>
      </font>
    </ndxf>
  </rcc>
  <rcc rId="3556" sId="1" odxf="1" dxf="1">
    <nc r="EA47" t="inlineStr">
      <is>
        <t/>
      </is>
    </nc>
    <odxf>
      <font>
        <sz val="10"/>
        <color auto="1"/>
        <name val="Arial"/>
        <scheme val="none"/>
      </font>
    </odxf>
    <ndxf>
      <font>
        <sz val="11"/>
        <color auto="1"/>
        <name val="Calibri"/>
        <family val="2"/>
        <scheme val="minor"/>
      </font>
    </ndxf>
  </rcc>
  <rcc rId="3557" sId="1" odxf="1" dxf="1">
    <nc r="EB47" t="inlineStr">
      <is>
        <t>RDG</t>
      </is>
    </nc>
    <odxf>
      <font>
        <sz val="10"/>
        <color auto="1"/>
        <name val="Arial"/>
        <scheme val="none"/>
      </font>
    </odxf>
    <ndxf>
      <font>
        <sz val="11"/>
        <color auto="1"/>
        <name val="Calibri"/>
        <family val="2"/>
        <scheme val="minor"/>
      </font>
    </ndxf>
  </rcc>
  <rcc rId="3558" sId="1" odxf="1" dxf="1">
    <nc r="EC47" t="inlineStr">
      <is>
        <t>To Upload_MT1 yet to upload</t>
      </is>
    </nc>
    <odxf>
      <font>
        <sz val="10"/>
        <color auto="1"/>
        <name val="Arial"/>
        <scheme val="none"/>
      </font>
    </odxf>
    <ndxf>
      <font>
        <sz val="11"/>
        <color auto="1"/>
        <name val="Calibri"/>
        <family val="2"/>
        <scheme val="minor"/>
      </font>
    </ndxf>
  </rcc>
  <rfmt sheetId="1" sqref="ED47" start="0" length="0">
    <dxf>
      <font>
        <sz val="11"/>
        <color auto="1"/>
        <name val="Calibri"/>
        <family val="2"/>
        <scheme val="minor"/>
      </font>
    </dxf>
  </rfmt>
  <rfmt sheetId="1" sqref="EE47" start="0" length="0">
    <dxf>
      <font>
        <sz val="11"/>
        <color auto="1"/>
        <name val="Calibri"/>
        <family val="2"/>
        <scheme val="minor"/>
      </font>
    </dxf>
  </rfmt>
  <rfmt sheetId="1" sqref="EF47" start="0" length="0">
    <dxf>
      <font>
        <sz val="11"/>
        <color auto="1"/>
        <name val="Calibri"/>
        <family val="2"/>
        <scheme val="minor"/>
      </font>
    </dxf>
  </rfmt>
  <rfmt sheetId="1" sqref="EG47" start="0" length="0">
    <dxf>
      <font>
        <sz val="11"/>
        <color auto="1"/>
        <name val="Calibri"/>
        <family val="2"/>
        <scheme val="minor"/>
      </font>
    </dxf>
  </rfmt>
  <rfmt sheetId="1" sqref="EH47" start="0" length="0">
    <dxf>
      <font>
        <sz val="11"/>
        <color auto="1"/>
        <name val="Calibri"/>
        <family val="2"/>
        <scheme val="minor"/>
      </font>
    </dxf>
  </rfmt>
  <rfmt sheetId="1" sqref="EI47" start="0" length="0">
    <dxf>
      <font>
        <sz val="11"/>
        <color auto="1"/>
        <name val="Calibri"/>
        <family val="2"/>
        <scheme val="minor"/>
      </font>
    </dxf>
  </rfmt>
  <rcc rId="3559" sId="1" odxf="1" dxf="1">
    <nc r="EJ47" t="inlineStr">
      <is>
        <t>BSH</t>
      </is>
    </nc>
    <odxf>
      <font>
        <sz val="10"/>
        <color auto="1"/>
        <name val="Arial"/>
        <scheme val="none"/>
      </font>
    </odxf>
    <ndxf>
      <font>
        <sz val="11"/>
        <color auto="1"/>
        <name val="Calibri"/>
        <family val="2"/>
        <scheme val="minor"/>
      </font>
    </ndxf>
  </rcc>
  <rcc rId="3560" sId="1" odxf="1" dxf="1">
    <nc r="EK47" t="inlineStr">
      <is>
        <t>OK</t>
      </is>
    </nc>
    <odxf>
      <font>
        <sz val="10"/>
        <color auto="1"/>
        <name val="Arial"/>
        <scheme val="none"/>
      </font>
    </odxf>
    <ndxf>
      <font>
        <sz val="11"/>
        <color auto="1"/>
        <name val="Calibri"/>
        <family val="2"/>
        <scheme val="minor"/>
      </font>
    </ndxf>
  </rcc>
  <rfmt sheetId="1" sqref="EL47" start="0" length="0">
    <dxf>
      <font>
        <sz val="11"/>
        <color auto="1"/>
        <name val="Calibri"/>
        <family val="2"/>
        <scheme val="minor"/>
      </font>
    </dxf>
  </rfmt>
  <rfmt sheetId="1" sqref="EM47" start="0" length="0">
    <dxf>
      <font>
        <sz val="11"/>
        <color auto="1"/>
        <name val="Calibri"/>
        <family val="2"/>
        <scheme val="minor"/>
      </font>
    </dxf>
  </rfmt>
  <rfmt sheetId="1" sqref="EV47" start="0" length="0">
    <dxf>
      <font>
        <sz val="11"/>
        <color auto="1"/>
        <name val="Calibri"/>
        <family val="2"/>
        <scheme val="minor"/>
      </font>
    </dxf>
  </rfmt>
  <rfmt sheetId="1" sqref="EW47" start="0" length="0">
    <dxf>
      <font>
        <sz val="11"/>
        <color auto="1"/>
        <name val="Calibri"/>
        <family val="2"/>
        <scheme val="minor"/>
      </font>
    </dxf>
  </rfmt>
  <rfmt sheetId="1" sqref="EX47" start="0" length="0">
    <dxf>
      <font>
        <sz val="11"/>
        <color auto="1"/>
        <name val="Calibri"/>
        <family val="2"/>
        <scheme val="minor"/>
      </font>
    </dxf>
  </rfmt>
  <rfmt sheetId="1" sqref="EY47" start="0" length="0">
    <dxf>
      <font>
        <sz val="11"/>
        <color auto="1"/>
        <name val="Calibri"/>
        <family val="2"/>
        <scheme val="minor"/>
      </font>
    </dxf>
  </rfmt>
  <rfmt sheetId="1" sqref="EZ47" start="0" length="0">
    <dxf>
      <font>
        <sz val="11"/>
        <color auto="1"/>
        <name val="Calibri"/>
        <family val="2"/>
        <scheme val="minor"/>
      </font>
    </dxf>
  </rfmt>
  <rfmt sheetId="1" sqref="FA47" start="0" length="0">
    <dxf>
      <font>
        <sz val="11"/>
        <color auto="1"/>
        <name val="Calibri"/>
        <family val="2"/>
        <scheme val="minor"/>
      </font>
    </dxf>
  </rfmt>
  <rfmt sheetId="1" sqref="FB47" start="0" length="0">
    <dxf>
      <font>
        <sz val="11"/>
        <color auto="1"/>
        <name val="Calibri"/>
        <family val="2"/>
        <scheme val="minor"/>
      </font>
    </dxf>
  </rfmt>
  <rfmt sheetId="1" sqref="FC47" start="0" length="0">
    <dxf>
      <font>
        <sz val="11"/>
        <color auto="1"/>
        <name val="Calibri"/>
        <family val="2"/>
        <scheme val="minor"/>
      </font>
    </dxf>
  </rfmt>
  <rfmt sheetId="1" sqref="FD47" start="0" length="0">
    <dxf>
      <font>
        <sz val="11"/>
        <color auto="1"/>
        <name val="Calibri"/>
        <family val="2"/>
        <scheme val="minor"/>
      </font>
    </dxf>
  </rfmt>
  <rfmt sheetId="1" sqref="FE47" start="0" length="0">
    <dxf>
      <font>
        <sz val="11"/>
        <color auto="1"/>
        <name val="Calibri"/>
        <family val="2"/>
        <scheme val="minor"/>
      </font>
    </dxf>
  </rfmt>
  <rfmt sheetId="1" sqref="FF47" start="0" length="0">
    <dxf>
      <font>
        <sz val="11"/>
        <color auto="1"/>
        <name val="Calibri"/>
        <family val="2"/>
        <scheme val="minor"/>
      </font>
    </dxf>
  </rfmt>
  <rfmt sheetId="1" sqref="FG47" start="0" length="0">
    <dxf>
      <font>
        <sz val="11"/>
        <color auto="1"/>
        <name val="Calibri"/>
        <family val="2"/>
        <scheme val="minor"/>
      </font>
    </dxf>
  </rfmt>
  <rfmt sheetId="1" sqref="FH47" start="0" length="0">
    <dxf>
      <font>
        <sz val="11"/>
        <color auto="1"/>
        <name val="Calibri"/>
        <family val="2"/>
        <scheme val="minor"/>
      </font>
    </dxf>
  </rfmt>
  <rfmt sheetId="1" sqref="FI47" start="0" length="0">
    <dxf>
      <font>
        <sz val="11"/>
        <color auto="1"/>
        <name val="Calibri"/>
        <family val="2"/>
        <scheme val="minor"/>
      </font>
    </dxf>
  </rfmt>
  <rfmt sheetId="1" sqref="FJ47" start="0" length="0">
    <dxf>
      <font>
        <sz val="11"/>
        <color auto="1"/>
        <name val="Calibri"/>
        <family val="2"/>
        <scheme val="minor"/>
      </font>
    </dxf>
  </rfmt>
  <rfmt sheetId="1" sqref="FK47" start="0" length="0">
    <dxf>
      <font>
        <sz val="11"/>
        <color auto="1"/>
        <name val="Calibri"/>
        <family val="2"/>
        <scheme val="minor"/>
      </font>
    </dxf>
  </rfmt>
  <rfmt sheetId="1" sqref="FL47" start="0" length="0">
    <dxf>
      <font>
        <sz val="11"/>
        <color auto="1"/>
        <name val="Calibri"/>
        <family val="2"/>
        <scheme val="minor"/>
      </font>
    </dxf>
  </rfmt>
  <rfmt sheetId="1" sqref="FM47" start="0" length="0">
    <dxf>
      <font>
        <sz val="11"/>
        <color auto="1"/>
        <name val="Calibri"/>
        <family val="2"/>
        <scheme val="minor"/>
      </font>
    </dxf>
  </rfmt>
  <rfmt sheetId="1" sqref="FN47" start="0" length="0">
    <dxf>
      <font>
        <sz val="11"/>
        <color auto="1"/>
        <name val="Calibri"/>
        <family val="2"/>
        <scheme val="minor"/>
      </font>
    </dxf>
  </rfmt>
  <rfmt sheetId="1" sqref="FO47" start="0" length="0">
    <dxf>
      <font>
        <sz val="11"/>
        <color auto="1"/>
        <name val="Calibri"/>
        <family val="2"/>
        <scheme val="minor"/>
      </font>
    </dxf>
  </rfmt>
  <rfmt sheetId="1" sqref="FP47" start="0" length="0">
    <dxf>
      <font>
        <sz val="11"/>
        <color auto="1"/>
        <name val="Calibri"/>
        <family val="2"/>
        <scheme val="minor"/>
      </font>
    </dxf>
  </rfmt>
  <rfmt sheetId="1" sqref="FQ47" start="0" length="0">
    <dxf>
      <font>
        <sz val="11"/>
        <color auto="1"/>
        <name val="Calibri"/>
        <family val="2"/>
        <scheme val="minor"/>
      </font>
    </dxf>
  </rfmt>
  <rfmt sheetId="1" sqref="FR47" start="0" length="0">
    <dxf>
      <font>
        <sz val="11"/>
        <color auto="1"/>
        <name val="Calibri"/>
        <family val="2"/>
        <scheme val="minor"/>
      </font>
    </dxf>
  </rfmt>
  <rfmt sheetId="1" sqref="FS47" start="0" length="0">
    <dxf>
      <font>
        <sz val="11"/>
        <color auto="1"/>
        <name val="Calibri"/>
        <family val="2"/>
        <scheme val="minor"/>
      </font>
    </dxf>
  </rfmt>
  <rcc rId="3561" sId="1" odxf="1" dxf="1">
    <nc r="FT47" t="inlineStr">
      <is>
        <t/>
      </is>
    </nc>
    <odxf>
      <font>
        <sz val="10"/>
        <color auto="1"/>
        <name val="Arial"/>
        <scheme val="none"/>
      </font>
    </odxf>
    <ndxf>
      <font>
        <sz val="11"/>
        <color auto="1"/>
        <name val="Calibri"/>
        <family val="2"/>
        <scheme val="minor"/>
      </font>
    </ndxf>
  </rcc>
  <rcc rId="3562" sId="1" odxf="1" dxf="1">
    <nc r="FU47" t="inlineStr">
      <is>
        <t/>
      </is>
    </nc>
    <odxf>
      <font>
        <sz val="10"/>
        <color auto="1"/>
        <name val="Arial"/>
        <scheme val="none"/>
      </font>
    </odxf>
    <ndxf>
      <font>
        <sz val="11"/>
        <color auto="1"/>
        <name val="Calibri"/>
        <family val="2"/>
        <scheme val="minor"/>
      </font>
    </ndxf>
  </rcc>
  <rcc rId="3563" sId="1" odxf="1" dxf="1">
    <nc r="FV47" t="inlineStr">
      <is>
        <t/>
      </is>
    </nc>
    <odxf>
      <font>
        <sz val="10"/>
        <color auto="1"/>
        <name val="Arial"/>
        <scheme val="none"/>
      </font>
    </odxf>
    <ndxf>
      <font>
        <sz val="11"/>
        <color auto="1"/>
        <name val="Calibri"/>
        <family val="2"/>
        <scheme val="minor"/>
      </font>
    </ndxf>
  </rcc>
  <rfmt sheetId="1" sqref="FW47" start="0" length="0">
    <dxf>
      <font>
        <sz val="11"/>
        <color auto="1"/>
        <name val="Calibri"/>
        <family val="2"/>
        <scheme val="minor"/>
      </font>
    </dxf>
  </rfmt>
  <rfmt sheetId="1" sqref="FX47" start="0" length="0">
    <dxf>
      <font>
        <sz val="11"/>
        <color auto="1"/>
        <name val="Calibri"/>
        <family val="2"/>
        <scheme val="minor"/>
      </font>
    </dxf>
  </rfmt>
  <rfmt sheetId="1" sqref="FY47" start="0" length="0">
    <dxf>
      <font>
        <sz val="11"/>
        <color auto="1"/>
        <name val="Calibri"/>
        <family val="2"/>
        <scheme val="minor"/>
      </font>
    </dxf>
  </rfmt>
  <rfmt sheetId="1" sqref="FZ47" start="0" length="0">
    <dxf>
      <font>
        <sz val="11"/>
        <color auto="1"/>
        <name val="Calibri"/>
        <family val="2"/>
        <scheme val="minor"/>
      </font>
    </dxf>
  </rfmt>
  <rcc rId="3564" sId="1" odxf="1" dxf="1">
    <nc r="GA47" t="inlineStr">
      <is>
        <t>MT2</t>
      </is>
    </nc>
    <odxf>
      <font>
        <sz val="10"/>
        <color auto="1"/>
        <name val="Arial"/>
        <scheme val="none"/>
      </font>
    </odxf>
    <ndxf>
      <font>
        <sz val="10"/>
        <color auto="1"/>
        <name val="Arial"/>
        <scheme val="none"/>
      </font>
    </ndxf>
  </rcc>
  <rcc rId="3565" sId="1" odxf="1" dxf="1">
    <nc r="GB47" t="inlineStr">
      <is>
        <t>BSH</t>
      </is>
    </nc>
    <odxf>
      <font>
        <sz val="10"/>
        <color auto="1"/>
        <name val="Arial"/>
        <scheme val="none"/>
      </font>
    </odxf>
    <ndxf>
      <font>
        <sz val="10"/>
        <color auto="1"/>
        <name val="Arial"/>
        <scheme val="none"/>
      </font>
    </ndxf>
  </rcc>
  <rcc rId="3566" sId="1" odxf="1" dxf="1">
    <nc r="GC47" t="inlineStr">
      <is>
        <t>Production completed</t>
      </is>
    </nc>
    <odxf>
      <font>
        <sz val="10"/>
        <color auto="1"/>
        <name val="Arial"/>
        <scheme val="none"/>
      </font>
    </odxf>
    <ndxf>
      <font>
        <sz val="10"/>
        <color auto="1"/>
        <name val="Arial"/>
        <family val="2"/>
        <scheme val="none"/>
      </font>
    </ndxf>
  </rcc>
  <rcc rId="3567" sId="1" odxf="1" dxf="1">
    <nc r="GD47" t="inlineStr">
      <is>
        <t>Completed</t>
      </is>
    </nc>
    <odxf>
      <font>
        <sz val="10"/>
        <color auto="1"/>
        <name val="Arial"/>
        <scheme val="none"/>
      </font>
    </odxf>
    <ndxf>
      <font>
        <sz val="10"/>
        <color auto="1"/>
        <name val="Arial"/>
        <family val="2"/>
        <scheme val="none"/>
      </font>
    </ndxf>
  </rcc>
  <rcc rId="3568" sId="1" odxf="1" dxf="1">
    <nc r="GE47" t="inlineStr">
      <is>
        <t>DAR</t>
      </is>
    </nc>
    <odxf>
      <font>
        <sz val="10"/>
        <color auto="1"/>
        <name val="Arial"/>
        <scheme val="none"/>
      </font>
    </odxf>
    <ndxf>
      <font>
        <sz val="10"/>
        <color auto="1"/>
        <name val="Arial"/>
        <scheme val="none"/>
      </font>
    </ndxf>
  </rcc>
  <rfmt sheetId="1" sqref="GF47" start="0" length="0">
    <dxf>
      <font>
        <sz val="10"/>
        <color auto="1"/>
        <name val="Arial"/>
        <scheme val="none"/>
      </font>
    </dxf>
  </rfmt>
  <rcc rId="3569" sId="1" odxf="1" dxf="1">
    <nc r="GG47" t="inlineStr">
      <is>
        <t>Production Downloaded</t>
      </is>
    </nc>
    <odxf>
      <font>
        <sz val="10"/>
        <color auto="1"/>
        <name val="Arial"/>
        <scheme val="none"/>
      </font>
    </odxf>
    <ndxf>
      <font>
        <sz val="9"/>
        <color theme="1"/>
        <name val="Calibri"/>
        <family val="2"/>
        <scheme val="minor"/>
      </font>
    </ndxf>
  </rcc>
  <rcc rId="3570" sId="1">
    <nc r="GH47" t="inlineStr">
      <is>
        <t>BSH</t>
      </is>
    </nc>
  </rcc>
  <rcc rId="3571" sId="1" odxf="1" dxf="1">
    <nc r="GI47">
      <v>563135</v>
    </nc>
    <odxf>
      <font>
        <sz val="10"/>
        <color auto="1"/>
        <name val="Arial"/>
        <scheme val="none"/>
      </font>
      <alignment horizontal="general" vertical="bottom"/>
    </odxf>
    <ndxf>
      <font>
        <sz val="11"/>
        <color auto="1"/>
        <name val="Calibri"/>
        <family val="2"/>
        <scheme val="minor"/>
      </font>
      <alignment horizontal="left" vertical="top"/>
    </ndxf>
  </rcc>
  <rcc rId="3572" sId="1">
    <nc r="GJ47" t="inlineStr">
      <is>
        <t>A</t>
      </is>
    </nc>
  </rcc>
  <rcc rId="3573" sId="1">
    <nc r="GK47" t="inlineStr">
      <is>
        <t>A</t>
      </is>
    </nc>
  </rcc>
  <rcc rId="3574" sId="1">
    <nc r="GL47" t="inlineStr">
      <is>
        <t>A</t>
      </is>
    </nc>
  </rcc>
  <rcc rId="3575" sId="1">
    <nc r="GN47" t="inlineStr">
      <is>
        <t>C</t>
      </is>
    </nc>
  </rcc>
  <rcc rId="3576" sId="1">
    <nc r="GO47" t="inlineStr">
      <is>
        <t>10CCH, 20GS, 41GS</t>
      </is>
    </nc>
  </rcc>
  <rcc rId="3577" sId="1">
    <nc r="GP47" t="inlineStr">
      <is>
        <t>UPDATE VENDOR NAME TO</t>
      </is>
    </nc>
  </rcc>
  <rcc rId="3578" sId="1">
    <nc r="GQ47" t="inlineStr">
      <is>
        <t>Update vendor details to</t>
      </is>
    </nc>
  </rcc>
  <rcc rId="3579" sId="1">
    <nc r="GR47" t="inlineStr">
      <is>
        <t>A</t>
      </is>
    </nc>
  </rcc>
  <rcc rId="3580" sId="1" odxf="1" dxf="1">
    <nc r="GT47" t="inlineStr">
      <is>
        <t>5068</t>
      </is>
    </nc>
    <odxf>
      <font>
        <sz val="10"/>
        <color auto="1"/>
        <name val="Arial"/>
        <scheme val="none"/>
      </font>
    </odxf>
    <ndxf>
      <font>
        <sz val="11"/>
        <color auto="1"/>
        <name val="Calibri"/>
        <family val="2"/>
        <scheme val="minor"/>
      </font>
    </ndxf>
  </rcc>
  <rcc rId="3581" sId="1" odxf="1" dxf="1">
    <nc r="A48">
      <v>17274</v>
    </nc>
    <odxf>
      <font>
        <sz val="10"/>
        <color auto="1"/>
        <name val="Arial"/>
        <scheme val="none"/>
      </font>
      <alignment horizontal="general" vertical="bottom"/>
    </odxf>
    <ndxf>
      <font>
        <sz val="11"/>
        <color auto="1"/>
        <name val="Calibri"/>
        <family val="2"/>
        <scheme val="minor"/>
      </font>
      <alignment horizontal="left" vertical="top"/>
    </ndxf>
  </rcc>
  <rcc rId="3582" sId="1" odxf="1" dxf="1">
    <nc r="B48">
      <v>1305375</v>
    </nc>
    <odxf>
      <font>
        <sz val="10"/>
        <color auto="1"/>
        <name val="Arial"/>
        <scheme val="none"/>
      </font>
      <alignment horizontal="general" vertical="bottom"/>
    </odxf>
    <ndxf>
      <font>
        <sz val="11"/>
        <color auto="1"/>
        <name val="Calibri"/>
        <family val="2"/>
        <scheme val="minor"/>
      </font>
      <alignment horizontal="left" vertical="top"/>
    </ndxf>
  </rcc>
  <rcc rId="3583" sId="1" odxf="1" dxf="1">
    <nc r="C48"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584" sId="1" odxf="1" dxf="1">
    <nc r="D48" t="inlineStr">
      <is>
        <t>New Item</t>
      </is>
    </nc>
    <odxf>
      <font>
        <sz val="10"/>
        <color auto="1"/>
        <name val="Arial"/>
        <scheme val="none"/>
      </font>
      <alignment horizontal="general" vertical="bottom"/>
    </odxf>
    <ndxf>
      <font>
        <sz val="11"/>
        <color auto="1"/>
        <name val="Calibri"/>
        <family val="2"/>
        <scheme val="minor"/>
      </font>
      <alignment horizontal="left" vertical="top"/>
    </ndxf>
  </rcc>
  <rcc rId="3585" sId="1" odxf="1" dxf="1">
    <nc r="E48" t="inlineStr">
      <is>
        <t>CHANGE ITEM</t>
      </is>
    </nc>
    <odxf>
      <font>
        <sz val="10"/>
        <color auto="1"/>
        <name val="Arial"/>
        <scheme val="none"/>
      </font>
    </odxf>
    <ndxf>
      <font>
        <sz val="11"/>
        <color auto="1"/>
        <name val="Calibri"/>
        <family val="2"/>
        <scheme val="minor"/>
      </font>
    </ndxf>
  </rcc>
  <rcc rId="3586" sId="1" odxf="1" dxf="1">
    <nc r="F48" t="inlineStr">
      <is>
        <t>change ic12, po13, and po25 vendor</t>
      </is>
    </nc>
    <odxf>
      <font>
        <sz val="10"/>
        <color auto="1"/>
        <name val="Arial"/>
        <scheme val="none"/>
      </font>
    </odxf>
    <ndxf>
      <font>
        <sz val="11"/>
        <color auto="1"/>
        <name val="Calibri"/>
        <family val="2"/>
        <scheme val="minor"/>
      </font>
    </ndxf>
  </rcc>
  <rcc rId="3587" sId="1" odxf="1" dxf="1">
    <nc r="G48"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588" sId="1" odxf="1" dxf="1">
    <nc r="H48" t="inlineStr">
      <is>
        <t/>
      </is>
    </nc>
    <odxf>
      <font>
        <sz val="10"/>
        <color auto="1"/>
        <name val="Arial"/>
        <scheme val="none"/>
      </font>
    </odxf>
    <ndxf>
      <font>
        <sz val="11"/>
        <color auto="1"/>
        <name val="Calibri"/>
        <family val="2"/>
        <scheme val="minor"/>
      </font>
    </ndxf>
  </rcc>
  <rcc rId="3589" sId="1" odxf="1" dxf="1">
    <nc r="I48" t="inlineStr">
      <is>
        <t>563138</t>
      </is>
    </nc>
    <odxf>
      <font>
        <sz val="10"/>
        <color auto="1"/>
        <name val="Arial"/>
        <scheme val="none"/>
      </font>
    </odxf>
    <ndxf>
      <font>
        <sz val="11"/>
        <color auto="1"/>
        <name val="Calibri"/>
        <family val="2"/>
        <scheme val="minor"/>
      </font>
    </ndxf>
  </rcc>
  <rcc rId="3590" sId="1" odxf="1" dxf="1">
    <nc r="J48" t="inlineStr">
      <is>
        <t>SCREW SPNL F/VBT STL22.5X6.5MM</t>
      </is>
    </nc>
    <odxf>
      <font>
        <sz val="10"/>
        <color auto="1"/>
        <name val="Arial"/>
        <scheme val="none"/>
      </font>
    </odxf>
    <ndxf>
      <font>
        <sz val="11"/>
        <color auto="1"/>
        <name val="Calibri"/>
        <family val="2"/>
        <scheme val="minor"/>
      </font>
    </ndxf>
  </rcc>
  <rfmt sheetId="1" sqref="K48" start="0" length="0">
    <dxf>
      <font>
        <sz val="11"/>
        <color auto="1"/>
        <name val="Calibri"/>
        <family val="2"/>
        <scheme val="minor"/>
      </font>
    </dxf>
  </rfmt>
  <rcc rId="3591" sId="1" odxf="1" dxf="1">
    <nc r="L48" t="inlineStr">
      <is>
        <t/>
      </is>
    </nc>
    <odxf>
      <font>
        <sz val="10"/>
        <color auto="1"/>
        <name val="Arial"/>
        <scheme val="none"/>
      </font>
    </odxf>
    <ndxf>
      <font>
        <sz val="11"/>
        <color auto="1"/>
        <name val="Calibri"/>
        <family val="2"/>
        <scheme val="minor"/>
      </font>
    </ndxf>
  </rcc>
  <rcc rId="3592" sId="1" odxf="1" dxf="1">
    <nc r="M48" t="inlineStr">
      <is>
        <t>211H6522</t>
      </is>
    </nc>
    <odxf>
      <font>
        <sz val="10"/>
        <color auto="1"/>
        <name val="Arial"/>
        <scheme val="none"/>
      </font>
    </odxf>
    <ndxf>
      <font>
        <sz val="11"/>
        <color auto="1"/>
        <name val="Calibri"/>
        <family val="2"/>
        <scheme val="minor"/>
      </font>
    </ndxf>
  </rcc>
  <rcc rId="3593" sId="1" odxf="1" dxf="1">
    <nc r="N48" t="inlineStr">
      <is>
        <t>ZIMM</t>
      </is>
    </nc>
    <odxf>
      <font>
        <sz val="10"/>
        <color auto="1"/>
        <name val="Arial"/>
        <scheme val="none"/>
      </font>
    </odxf>
    <ndxf>
      <font>
        <sz val="11"/>
        <color auto="1"/>
        <name val="Calibri"/>
        <family val="2"/>
        <scheme val="minor"/>
      </font>
    </ndxf>
  </rcc>
  <rcc rId="3594" sId="1" odxf="1" dxf="1">
    <nc r="O48" t="inlineStr">
      <is>
        <t>BIOT</t>
      </is>
    </nc>
    <odxf>
      <font>
        <sz val="10"/>
        <color auto="1"/>
        <name val="Arial"/>
        <scheme val="none"/>
      </font>
    </odxf>
    <ndxf>
      <font>
        <sz val="11"/>
        <color auto="1"/>
        <name val="Calibri"/>
        <family val="2"/>
        <scheme val="minor"/>
      </font>
    </ndxf>
  </rcc>
  <rcc rId="3595" sId="1" odxf="1" dxf="1">
    <nc r="P48" t="inlineStr">
      <is>
        <t>ZIMMER SPINE / ZIMVIE</t>
      </is>
    </nc>
    <odxf>
      <font>
        <sz val="10"/>
        <color auto="1"/>
        <name val="Arial"/>
        <scheme val="none"/>
      </font>
    </odxf>
    <ndxf>
      <font>
        <sz val="11"/>
        <color auto="1"/>
        <name val="Calibri"/>
        <family val="2"/>
        <scheme val="minor"/>
      </font>
    </ndxf>
  </rcc>
  <rcc rId="3596" sId="1" odxf="1" dxf="1">
    <nc r="Q48" t="inlineStr">
      <is>
        <t>8023019</t>
      </is>
    </nc>
    <odxf>
      <font>
        <sz val="10"/>
        <color auto="1"/>
        <name val="Arial"/>
        <scheme val="none"/>
      </font>
    </odxf>
    <ndxf>
      <font>
        <sz val="11"/>
        <color auto="1"/>
        <name val="Calibri"/>
        <family val="2"/>
        <scheme val="minor"/>
      </font>
    </ndxf>
  </rcc>
  <rcc rId="3597" sId="1" odxf="1" dxf="1">
    <nc r="R48" t="inlineStr">
      <is>
        <t>211H6522</t>
      </is>
    </nc>
    <odxf>
      <font>
        <sz val="10"/>
        <color auto="1"/>
        <name val="Arial"/>
        <scheme val="none"/>
      </font>
    </odxf>
    <ndxf>
      <font>
        <sz val="11"/>
        <color auto="1"/>
        <name val="Calibri"/>
        <family val="2"/>
        <scheme val="minor"/>
      </font>
    </ndxf>
  </rcc>
  <rcc rId="3598" sId="1" odxf="1" dxf="1">
    <nc r="S48" t="inlineStr">
      <is>
        <t>5068</t>
      </is>
    </nc>
    <odxf>
      <font>
        <sz val="10"/>
        <color auto="1"/>
        <name val="Arial"/>
        <scheme val="none"/>
      </font>
    </odxf>
    <ndxf>
      <font>
        <sz val="11"/>
        <color auto="1"/>
        <name val="Calibri"/>
        <family val="2"/>
        <scheme val="minor"/>
      </font>
    </ndxf>
  </rcc>
  <rcc rId="3599" sId="1" odxf="1" dxf="1">
    <nc r="T48" t="inlineStr">
      <is>
        <t>EA</t>
      </is>
    </nc>
    <odxf>
      <font>
        <sz val="10"/>
        <color auto="1"/>
        <name val="Arial"/>
        <scheme val="none"/>
      </font>
    </odxf>
    <ndxf>
      <font>
        <sz val="11"/>
        <color auto="1"/>
        <name val="Calibri"/>
        <family val="2"/>
        <scheme val="minor"/>
      </font>
    </ndxf>
  </rcc>
  <rcc rId="3600" sId="1" odxf="1" dxf="1">
    <nc r="U48" t="inlineStr">
      <is>
        <t/>
      </is>
    </nc>
    <odxf>
      <font>
        <sz val="10"/>
        <color auto="1"/>
        <name val="Arial"/>
        <scheme val="none"/>
      </font>
    </odxf>
    <ndxf>
      <font>
        <sz val="11"/>
        <color auto="1"/>
        <name val="Calibri"/>
        <family val="2"/>
        <scheme val="minor"/>
      </font>
    </ndxf>
  </rcc>
  <rcc rId="3601" sId="1" odxf="1" dxf="1">
    <nc r="V48" t="inlineStr">
      <is>
        <t>EA</t>
      </is>
    </nc>
    <odxf>
      <font>
        <sz val="10"/>
        <color auto="1"/>
        <name val="Arial"/>
        <scheme val="none"/>
      </font>
    </odxf>
    <ndxf>
      <font>
        <sz val="11"/>
        <color auto="1"/>
        <name val="Calibri"/>
        <family val="2"/>
        <scheme val="minor"/>
      </font>
    </ndxf>
  </rcc>
  <rcc rId="3602" sId="1" odxf="1" dxf="1">
    <nc r="W48" t="inlineStr">
      <is>
        <t>1</t>
      </is>
    </nc>
    <odxf>
      <font>
        <sz val="10"/>
        <color auto="1"/>
        <name val="Arial"/>
        <scheme val="none"/>
      </font>
    </odxf>
    <ndxf>
      <font>
        <sz val="11"/>
        <color auto="1"/>
        <name val="Calibri"/>
        <family val="2"/>
        <scheme val="minor"/>
      </font>
    </ndxf>
  </rcc>
  <rcc rId="3603" sId="1" odxf="1" dxf="1">
    <nc r="X48" t="inlineStr">
      <is>
        <t/>
      </is>
    </nc>
    <odxf>
      <font>
        <sz val="10"/>
        <color auto="1"/>
        <name val="Arial"/>
        <scheme val="none"/>
      </font>
    </odxf>
    <ndxf>
      <font>
        <sz val="11"/>
        <color auto="1"/>
        <name val="Calibri"/>
        <family val="2"/>
        <scheme val="minor"/>
      </font>
    </ndxf>
  </rcc>
  <rcc rId="3604" sId="1" odxf="1" dxf="1">
    <nc r="Y48" t="inlineStr">
      <is>
        <t/>
      </is>
    </nc>
    <odxf>
      <font>
        <sz val="10"/>
        <color auto="1"/>
        <name val="Arial"/>
        <scheme val="none"/>
      </font>
    </odxf>
    <ndxf>
      <font>
        <sz val="11"/>
        <color auto="1"/>
        <name val="Calibri"/>
        <family val="2"/>
        <scheme val="minor"/>
      </font>
    </ndxf>
  </rcc>
  <rcc rId="3605" sId="1" odxf="1" dxf="1">
    <nc r="Z48" t="inlineStr">
      <is>
        <t/>
      </is>
    </nc>
    <odxf>
      <font>
        <sz val="10"/>
        <color auto="1"/>
        <name val="Arial"/>
        <scheme val="none"/>
      </font>
    </odxf>
    <ndxf>
      <font>
        <sz val="11"/>
        <color auto="1"/>
        <name val="Calibri"/>
        <family val="2"/>
        <scheme val="minor"/>
      </font>
    </ndxf>
  </rcc>
  <rcc rId="3606" sId="1" odxf="1" dxf="1">
    <nc r="AA48" t="inlineStr">
      <is>
        <t/>
      </is>
    </nc>
    <odxf>
      <font>
        <sz val="10"/>
        <color auto="1"/>
        <name val="Arial"/>
        <scheme val="none"/>
      </font>
    </odxf>
    <ndxf>
      <font>
        <sz val="11"/>
        <color auto="1"/>
        <name val="Calibri"/>
        <family val="2"/>
        <scheme val="minor"/>
      </font>
    </ndxf>
  </rcc>
  <rfmt sheetId="1" sqref="AB48" start="0" length="0">
    <dxf>
      <font>
        <sz val="11"/>
        <color auto="1"/>
        <name val="Calibri"/>
        <family val="2"/>
        <scheme val="minor"/>
      </font>
    </dxf>
  </rfmt>
  <rfmt sheetId="1" sqref="AC48" start="0" length="0">
    <dxf>
      <font>
        <sz val="11"/>
        <color auto="1"/>
        <name val="Calibri"/>
        <family val="2"/>
        <scheme val="minor"/>
      </font>
    </dxf>
  </rfmt>
  <rcc rId="3607" sId="1" odxf="1" dxf="1">
    <nc r="AD48" t="inlineStr">
      <is>
        <t>ZIM700S2220, ZIM700S2241, ZIM700S2299</t>
      </is>
    </nc>
    <odxf>
      <font>
        <sz val="10"/>
        <color auto="1"/>
        <name val="Arial"/>
        <scheme val="none"/>
      </font>
    </odxf>
    <ndxf>
      <font>
        <sz val="11"/>
        <color auto="1"/>
        <name val="Calibri"/>
        <family val="2"/>
        <scheme val="minor"/>
      </font>
    </ndxf>
  </rcc>
  <rfmt sheetId="1" sqref="AE48" start="0" length="0">
    <dxf>
      <font>
        <sz val="11"/>
        <color auto="1"/>
        <name val="Calibri"/>
        <family val="2"/>
        <scheme val="minor"/>
      </font>
    </dxf>
  </rfmt>
  <rcc rId="3608" sId="1" odxf="1" dxf="1">
    <nc r="AF48" t="inlineStr">
      <is>
        <t/>
      </is>
    </nc>
    <odxf>
      <font>
        <sz val="10"/>
        <color auto="1"/>
        <name val="Arial"/>
        <scheme val="none"/>
      </font>
    </odxf>
    <ndxf>
      <font>
        <sz val="11"/>
        <color auto="1"/>
        <name val="Calibri"/>
        <family val="2"/>
        <scheme val="minor"/>
      </font>
    </ndxf>
  </rcc>
  <rcc rId="3609" sId="1" odxf="1" dxf="1">
    <nc r="AG48" t="inlineStr">
      <is>
        <t>Beaulac, Sean</t>
      </is>
    </nc>
    <odxf>
      <font>
        <sz val="10"/>
        <color auto="1"/>
        <name val="Arial"/>
        <scheme val="none"/>
      </font>
    </odxf>
    <ndxf>
      <font>
        <sz val="11"/>
        <color auto="1"/>
        <name val="Calibri"/>
        <family val="2"/>
        <scheme val="minor"/>
      </font>
    </ndxf>
  </rcc>
  <rcc rId="3610" sId="1" odxf="1" dxf="1">
    <nc r="AH48" t="inlineStr">
      <is>
        <t>seb9050@nyp.org</t>
      </is>
    </nc>
    <odxf>
      <font>
        <sz val="10"/>
        <color auto="1"/>
        <name val="Arial"/>
        <scheme val="none"/>
      </font>
    </odxf>
    <ndxf>
      <font>
        <sz val="11"/>
        <color auto="1"/>
        <name val="Calibri"/>
        <family val="2"/>
        <scheme val="minor"/>
      </font>
    </ndxf>
  </rcc>
  <rcc rId="3611" sId="1" odxf="1" dxf="1">
    <nc r="AI48" t="inlineStr">
      <is>
        <t/>
      </is>
    </nc>
    <odxf>
      <font>
        <sz val="10"/>
        <color auto="1"/>
        <name val="Arial"/>
        <scheme val="none"/>
      </font>
    </odxf>
    <ndxf>
      <font>
        <sz val="11"/>
        <color auto="1"/>
        <name val="Calibri"/>
        <family val="2"/>
        <scheme val="minor"/>
      </font>
    </ndxf>
  </rcc>
  <rcc rId="3612" sId="1" odxf="1" dxf="1">
    <nc r="AJ48" t="inlineStr">
      <is>
        <t/>
      </is>
    </nc>
    <odxf>
      <font>
        <sz val="10"/>
        <color auto="1"/>
        <name val="Arial"/>
        <scheme val="none"/>
      </font>
    </odxf>
    <ndxf>
      <font>
        <sz val="11"/>
        <color auto="1"/>
        <name val="Calibri"/>
        <family val="2"/>
        <scheme val="minor"/>
      </font>
    </ndxf>
  </rcc>
  <rcc rId="3613" sId="1" odxf="1" dxf="1">
    <nc r="AK48" t="inlineStr">
      <is>
        <t/>
      </is>
    </nc>
    <odxf>
      <font>
        <sz val="10"/>
        <color auto="1"/>
        <name val="Arial"/>
        <scheme val="none"/>
      </font>
    </odxf>
    <ndxf>
      <font>
        <sz val="11"/>
        <color auto="1"/>
        <name val="Calibri"/>
        <family val="2"/>
        <scheme val="minor"/>
      </font>
    </ndxf>
  </rcc>
  <rcc rId="3614" sId="1" odxf="1" dxf="1">
    <nc r="AL48" t="inlineStr">
      <is>
        <t/>
      </is>
    </nc>
    <odxf>
      <font>
        <sz val="10"/>
        <color auto="1"/>
        <name val="Arial"/>
        <scheme val="none"/>
      </font>
    </odxf>
    <ndxf>
      <font>
        <sz val="11"/>
        <color auto="1"/>
        <name val="Calibri"/>
        <family val="2"/>
        <scheme val="minor"/>
      </font>
    </ndxf>
  </rcc>
  <rcc rId="3615" sId="1" odxf="1" dxf="1">
    <nc r="AM48" t="inlineStr">
      <is>
        <t/>
      </is>
    </nc>
    <odxf>
      <font>
        <sz val="10"/>
        <color auto="1"/>
        <name val="Arial"/>
        <scheme val="none"/>
      </font>
    </odxf>
    <ndxf>
      <font>
        <sz val="11"/>
        <color auto="1"/>
        <name val="Calibri"/>
        <family val="2"/>
        <scheme val="minor"/>
      </font>
    </ndxf>
  </rcc>
  <rcc rId="3616" sId="1" odxf="1" dxf="1">
    <nc r="AN48" t="inlineStr">
      <is>
        <t/>
      </is>
    </nc>
    <odxf>
      <font>
        <sz val="10"/>
        <color auto="1"/>
        <name val="Arial"/>
        <scheme val="none"/>
      </font>
    </odxf>
    <ndxf>
      <font>
        <sz val="11"/>
        <color auto="1"/>
        <name val="Calibri"/>
        <family val="2"/>
        <scheme val="minor"/>
      </font>
    </ndxf>
  </rcc>
  <rcc rId="3617" sId="1" odxf="1" dxf="1">
    <nc r="AO48" t="inlineStr">
      <is>
        <t/>
      </is>
    </nc>
    <odxf>
      <font>
        <sz val="10"/>
        <color auto="1"/>
        <name val="Arial"/>
        <scheme val="none"/>
      </font>
    </odxf>
    <ndxf>
      <font>
        <sz val="11"/>
        <color auto="1"/>
        <name val="Calibri"/>
        <family val="2"/>
        <scheme val="minor"/>
      </font>
    </ndxf>
  </rcc>
  <rcc rId="3618" sId="1" odxf="1" dxf="1">
    <nc r="AP48">
      <v>1305375</v>
    </nc>
    <odxf>
      <font>
        <sz val="10"/>
        <color auto="1"/>
        <name val="Arial"/>
        <scheme val="none"/>
      </font>
      <alignment horizontal="general" vertical="bottom"/>
    </odxf>
    <ndxf>
      <font>
        <sz val="11"/>
        <color auto="1"/>
        <name val="Calibri"/>
        <family val="2"/>
        <scheme val="minor"/>
      </font>
      <alignment horizontal="left" vertical="top"/>
    </ndxf>
  </rcc>
  <rcc rId="3619" sId="1" odxf="1" dxf="1">
    <nc r="AQ48"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620" sId="1" odxf="1" dxf="1">
    <nc r="AR48"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621" sId="1" odxf="1" dxf="1">
    <nc r="AS48" t="inlineStr">
      <is>
        <t>563138</t>
      </is>
    </nc>
    <odxf>
      <font>
        <sz val="10"/>
        <color auto="1"/>
        <name val="Arial"/>
        <scheme val="none"/>
      </font>
      <alignment horizontal="general" vertical="bottom"/>
    </odxf>
    <ndxf>
      <font>
        <sz val="11"/>
        <color auto="1"/>
        <name val="Calibri"/>
        <family val="2"/>
        <scheme val="minor"/>
      </font>
      <alignment horizontal="left" vertical="top"/>
    </ndxf>
  </rcc>
  <rcc rId="3622" sId="1" odxf="1" dxf="1">
    <nc r="AT48" t="inlineStr">
      <is>
        <t>8023019</t>
      </is>
    </nc>
    <odxf>
      <font>
        <sz val="10"/>
        <color auto="1"/>
        <name val="Arial"/>
        <scheme val="none"/>
      </font>
      <alignment horizontal="general" vertical="bottom"/>
    </odxf>
    <ndxf>
      <font>
        <sz val="11"/>
        <color auto="1"/>
        <name val="Calibri"/>
        <family val="2"/>
        <scheme val="minor"/>
      </font>
      <alignment horizontal="left" vertical="top"/>
    </ndxf>
  </rcc>
  <rcc rId="3623" sId="1" odxf="1" dxf="1">
    <nc r="AU48" t="inlineStr">
      <is>
        <t>211H6522</t>
      </is>
    </nc>
    <odxf>
      <font>
        <sz val="10"/>
        <color auto="1"/>
        <name val="Arial"/>
        <scheme val="none"/>
      </font>
      <alignment horizontal="general" vertical="bottom"/>
    </odxf>
    <ndxf>
      <font>
        <sz val="11"/>
        <color auto="1"/>
        <name val="Calibri"/>
        <family val="2"/>
        <scheme val="minor"/>
      </font>
      <alignment horizontal="left" vertical="top"/>
    </ndxf>
  </rcc>
  <rcc rId="3624" sId="1" odxf="1" s="1" dxf="1">
    <nc r="AV48"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625" sId="1" odxf="1" s="1" dxf="1">
    <nc r="AW48"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626" sId="1" odxf="1" dxf="1">
    <nc r="AX48" t="inlineStr">
      <is>
        <t>211H6522</t>
      </is>
    </nc>
    <odxf>
      <font>
        <sz val="10"/>
        <color auto="1"/>
        <name val="Arial"/>
        <scheme val="none"/>
      </font>
      <alignment horizontal="general" vertical="bottom"/>
    </odxf>
    <ndxf>
      <font>
        <sz val="11"/>
        <color auto="1"/>
        <name val="Calibri"/>
        <family val="2"/>
        <scheme val="minor"/>
      </font>
      <alignment horizontal="left" vertical="top"/>
    </ndxf>
  </rcc>
  <rcc rId="3627" sId="1" odxf="1" dxf="1">
    <nc r="AY48" t="inlineStr">
      <is>
        <t>211H6522</t>
      </is>
    </nc>
    <odxf>
      <font>
        <sz val="10"/>
        <color auto="1"/>
        <name val="Arial"/>
        <scheme val="none"/>
      </font>
      <alignment horizontal="general" vertical="bottom"/>
    </odxf>
    <ndxf>
      <font>
        <sz val="11"/>
        <color auto="1"/>
        <name val="Calibri"/>
        <family val="2"/>
        <scheme val="minor"/>
      </font>
      <alignment horizontal="left" vertical="top"/>
    </ndxf>
  </rcc>
  <rcc rId="3628" sId="1" odxf="1" dxf="1">
    <nc r="AZ48" t="inlineStr">
      <is>
        <t/>
      </is>
    </nc>
    <odxf>
      <font>
        <sz val="10"/>
        <color auto="1"/>
        <name val="Arial"/>
        <scheme val="none"/>
      </font>
      <alignment horizontal="general" vertical="bottom"/>
    </odxf>
    <ndxf>
      <font>
        <sz val="11"/>
        <color auto="1"/>
        <name val="Calibri"/>
        <family val="2"/>
        <scheme val="minor"/>
      </font>
      <alignment horizontal="left" vertical="top"/>
    </ndxf>
  </rcc>
  <rcc rId="3629" sId="1" odxf="1" dxf="1">
    <nc r="BA48" t="inlineStr">
      <is>
        <t>SCREW SPNL F/VBT STL22.5X6.5MM</t>
      </is>
    </nc>
    <odxf>
      <font>
        <sz val="10"/>
        <color auto="1"/>
        <name val="Arial"/>
        <scheme val="none"/>
      </font>
      <alignment horizontal="general" vertical="bottom"/>
    </odxf>
    <ndxf>
      <font>
        <sz val="11"/>
        <color auto="1"/>
        <name val="Calibri"/>
        <family val="2"/>
        <scheme val="minor"/>
      </font>
      <alignment horizontal="left" vertical="top"/>
    </ndxf>
  </rcc>
  <rcc rId="3630" sId="1" odxf="1" dxf="1">
    <nc r="BB48" t="inlineStr">
      <is>
        <t>SCREW SPNL F/VBT STL22.5X6.5MM</t>
      </is>
    </nc>
    <odxf>
      <font>
        <sz val="10"/>
        <color auto="1"/>
        <name val="Arial"/>
        <scheme val="none"/>
      </font>
      <alignment horizontal="general" vertical="bottom"/>
    </odxf>
    <ndxf>
      <font>
        <sz val="11"/>
        <color auto="1"/>
        <name val="Calibri"/>
        <family val="2"/>
        <scheme val="minor"/>
      </font>
      <alignment horizontal="left" vertical="top"/>
    </ndxf>
  </rcc>
  <rfmt sheetId="1" sqref="BC48" start="0" length="0">
    <dxf>
      <font>
        <sz val="11"/>
        <color auto="1"/>
        <name val="Calibri"/>
        <family val="2"/>
        <scheme val="minor"/>
      </font>
      <alignment horizontal="left" vertical="top"/>
    </dxf>
  </rfmt>
  <rcc rId="3631" sId="1" odxf="1" dxf="1">
    <nc r="BD48" t="inlineStr">
      <is>
        <t>THE TETHER 1 EA/EA (211H6522)</t>
      </is>
    </nc>
    <odxf>
      <font>
        <sz val="10"/>
        <color auto="1"/>
        <name val="Arial"/>
        <scheme val="none"/>
      </font>
      <alignment horizontal="general" vertical="bottom"/>
    </odxf>
    <ndxf>
      <font>
        <sz val="11"/>
        <color auto="1"/>
        <name val="Calibri"/>
        <family val="2"/>
        <scheme val="minor"/>
      </font>
      <alignment horizontal="left" vertical="top"/>
    </ndxf>
  </rcc>
  <rfmt sheetId="1" sqref="BE48" start="0" length="0">
    <dxf>
      <font>
        <sz val="11"/>
        <color auto="1"/>
        <name val="Calibri"/>
        <family val="2"/>
        <scheme val="minor"/>
      </font>
      <alignment horizontal="left" vertical="top"/>
    </dxf>
  </rfmt>
  <rfmt sheetId="1" sqref="BF48" start="0" length="0">
    <dxf>
      <font>
        <sz val="11"/>
        <color auto="1"/>
        <name val="Calibri"/>
        <family val="2"/>
        <scheme val="minor"/>
      </font>
      <alignment horizontal="left" vertical="top"/>
    </dxf>
  </rfmt>
  <rfmt sheetId="1" sqref="BG48" start="0" length="0">
    <dxf>
      <font>
        <sz val="11"/>
        <color auto="1"/>
        <name val="Calibri"/>
        <family val="2"/>
        <scheme val="minor"/>
      </font>
      <alignment horizontal="left" vertical="top"/>
    </dxf>
  </rfmt>
  <rcc rId="3632" sId="1" odxf="1" dxf="1">
    <nc r="BH4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8" start="0" length="0">
    <dxf>
      <font>
        <sz val="11"/>
        <color auto="1"/>
        <name val="Calibri"/>
        <family val="2"/>
        <scheme val="minor"/>
      </font>
      <alignment horizontal="left" vertical="top"/>
    </dxf>
  </rfmt>
  <rfmt sheetId="1" sqref="BJ48" start="0" length="0">
    <dxf>
      <font>
        <sz val="11"/>
        <color auto="1"/>
        <name val="Calibri"/>
        <family val="2"/>
        <scheme val="minor"/>
      </font>
      <alignment horizontal="left" vertical="top"/>
    </dxf>
  </rfmt>
  <rfmt sheetId="1" sqref="BK48" start="0" length="0">
    <dxf>
      <font>
        <sz val="11"/>
        <color auto="1"/>
        <name val="Calibri"/>
        <family val="2"/>
        <scheme val="minor"/>
      </font>
      <alignment horizontal="left" vertical="top"/>
    </dxf>
  </rfmt>
  <rfmt sheetId="1" sqref="BL48" start="0" length="0">
    <dxf>
      <font>
        <sz val="11"/>
        <color auto="1"/>
        <name val="Calibri"/>
        <family val="2"/>
        <scheme val="minor"/>
      </font>
      <alignment horizontal="left" vertical="top"/>
    </dxf>
  </rfmt>
  <rfmt sheetId="1" sqref="BM48" start="0" length="0">
    <dxf>
      <font>
        <sz val="11"/>
        <color auto="1"/>
        <name val="Calibri"/>
        <family val="2"/>
        <scheme val="minor"/>
      </font>
      <alignment horizontal="left" vertical="top"/>
    </dxf>
  </rfmt>
  <rfmt sheetId="1" sqref="BN48" start="0" length="0">
    <dxf>
      <font>
        <sz val="11"/>
        <color auto="1"/>
        <name val="Calibri"/>
        <family val="2"/>
        <scheme val="minor"/>
      </font>
      <alignment horizontal="left" vertical="top"/>
    </dxf>
  </rfmt>
  <rcc rId="3633" sId="1" odxf="1" dxf="1">
    <nc r="BO48">
      <v>6795</v>
    </nc>
    <odxf>
      <font>
        <sz val="10"/>
        <color auto="1"/>
        <name val="Arial"/>
        <scheme val="none"/>
      </font>
      <alignment horizontal="general" vertical="bottom"/>
    </odxf>
    <ndxf>
      <font>
        <sz val="11"/>
        <color auto="1"/>
        <name val="Calibri"/>
        <family val="2"/>
        <scheme val="minor"/>
      </font>
      <alignment horizontal="left" vertical="top"/>
    </ndxf>
  </rcc>
  <rcc rId="3634" sId="1" odxf="1" dxf="1">
    <nc r="BP48" t="inlineStr">
      <is>
        <t/>
      </is>
    </nc>
    <odxf>
      <font>
        <sz val="10"/>
        <color auto="1"/>
        <name val="Arial"/>
        <scheme val="none"/>
      </font>
      <alignment horizontal="general" vertical="bottom"/>
    </odxf>
    <ndxf>
      <font>
        <sz val="11"/>
        <color auto="1"/>
        <name val="Calibri"/>
        <family val="2"/>
        <scheme val="minor"/>
      </font>
      <alignment horizontal="left" vertical="top"/>
    </ndxf>
  </rcc>
  <rcc rId="3635" sId="1" odxf="1" dxf="1">
    <nc r="BQ4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8" start="0" length="0">
    <dxf>
      <font>
        <sz val="11"/>
        <color auto="1"/>
        <name val="Calibri"/>
        <family val="2"/>
        <scheme val="minor"/>
      </font>
      <alignment horizontal="left" vertical="top"/>
    </dxf>
  </rfmt>
  <rfmt sheetId="1" sqref="BS48" start="0" length="0">
    <dxf>
      <font>
        <sz val="11"/>
        <color auto="1"/>
        <name val="Calibri"/>
        <family val="2"/>
        <scheme val="minor"/>
      </font>
      <alignment horizontal="left" vertical="top"/>
    </dxf>
  </rfmt>
  <rfmt sheetId="1" sqref="BT48" start="0" length="0">
    <dxf>
      <font>
        <sz val="11"/>
        <color auto="1"/>
        <name val="Calibri"/>
        <family val="2"/>
        <scheme val="minor"/>
      </font>
      <alignment horizontal="left" vertical="top"/>
    </dxf>
  </rfmt>
  <rcc rId="3636" sId="1" odxf="1" dxf="1">
    <nc r="BU48" t="inlineStr">
      <is>
        <t/>
      </is>
    </nc>
    <odxf>
      <font>
        <sz val="10"/>
        <color auto="1"/>
        <name val="Arial"/>
        <scheme val="none"/>
      </font>
      <alignment horizontal="general" vertical="bottom"/>
    </odxf>
    <ndxf>
      <font>
        <sz val="11"/>
        <color auto="1"/>
        <name val="Calibri"/>
        <family val="2"/>
        <scheme val="minor"/>
      </font>
      <alignment horizontal="left" vertical="top"/>
    </ndxf>
  </rcc>
  <rcc rId="3637" sId="1" odxf="1" dxf="1">
    <nc r="BV4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8" start="0" length="0">
    <dxf>
      <font>
        <sz val="11"/>
        <color auto="1"/>
        <name val="Calibri"/>
        <family val="2"/>
        <scheme val="minor"/>
      </font>
      <alignment horizontal="left" vertical="top"/>
    </dxf>
  </rfmt>
  <rcc rId="3638" sId="1" odxf="1" dxf="1">
    <nc r="BX48" t="inlineStr">
      <is>
        <t/>
      </is>
    </nc>
    <odxf>
      <font>
        <sz val="10"/>
        <color auto="1"/>
        <name val="Arial"/>
        <scheme val="none"/>
      </font>
      <alignment horizontal="general" vertical="bottom"/>
    </odxf>
    <ndxf>
      <font>
        <sz val="11"/>
        <color auto="1"/>
        <name val="Calibri"/>
        <family val="2"/>
        <scheme val="minor"/>
      </font>
      <alignment horizontal="left" vertical="top"/>
    </ndxf>
  </rcc>
  <rcc rId="3639" sId="1" odxf="1" dxf="1">
    <nc r="BY4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8" start="0" length="0">
    <dxf>
      <font>
        <sz val="11"/>
        <color auto="1"/>
        <name val="Calibri"/>
        <family val="2"/>
        <scheme val="minor"/>
      </font>
      <alignment horizontal="left" vertical="top"/>
    </dxf>
  </rfmt>
  <rfmt sheetId="1" sqref="CA48" start="0" length="0">
    <dxf>
      <font>
        <sz val="11"/>
        <color auto="1"/>
        <name val="Calibri"/>
        <family val="2"/>
        <scheme val="minor"/>
      </font>
      <alignment horizontal="left" vertical="top"/>
    </dxf>
  </rfmt>
  <rfmt sheetId="1" sqref="CB48" start="0" length="0">
    <dxf>
      <font>
        <sz val="11"/>
        <color auto="1"/>
        <name val="Calibri"/>
        <family val="2"/>
        <scheme val="minor"/>
      </font>
      <alignment horizontal="left" vertical="top"/>
    </dxf>
  </rfmt>
  <rfmt sheetId="1" sqref="CC48" start="0" length="0">
    <dxf>
      <font>
        <sz val="11"/>
        <color auto="1"/>
        <name val="Calibri"/>
        <family val="2"/>
        <scheme val="minor"/>
      </font>
      <alignment horizontal="left" vertical="top"/>
    </dxf>
  </rfmt>
  <rcc rId="3640" sId="1" odxf="1" dxf="1">
    <nc r="CD48" t="inlineStr">
      <is>
        <t>EA</t>
      </is>
    </nc>
    <odxf>
      <font>
        <sz val="10"/>
        <color auto="1"/>
        <name val="Arial"/>
        <scheme val="none"/>
      </font>
      <alignment horizontal="general" vertical="bottom"/>
    </odxf>
    <ndxf>
      <font>
        <sz val="11"/>
        <color auto="1"/>
        <name val="Calibri"/>
        <family val="2"/>
        <scheme val="minor"/>
      </font>
      <alignment horizontal="left" vertical="top"/>
    </ndxf>
  </rcc>
  <rcc rId="3641" sId="1" odxf="1" dxf="1">
    <nc r="CE48"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8" start="0" length="0">
    <dxf>
      <font>
        <sz val="11"/>
        <color auto="1"/>
        <name val="Calibri"/>
        <family val="2"/>
        <scheme val="minor"/>
      </font>
      <alignment horizontal="left" vertical="top"/>
    </dxf>
  </rfmt>
  <rfmt sheetId="1" sqref="CG48" start="0" length="0">
    <dxf>
      <font>
        <sz val="11"/>
        <color auto="1"/>
        <name val="Calibri"/>
        <family val="2"/>
        <scheme val="minor"/>
      </font>
      <alignment horizontal="left" vertical="top"/>
    </dxf>
  </rfmt>
  <rfmt sheetId="1" sqref="CH48" start="0" length="0">
    <dxf>
      <font>
        <sz val="11"/>
        <color auto="1"/>
        <name val="Calibri"/>
        <family val="2"/>
        <scheme val="minor"/>
      </font>
      <alignment horizontal="left" vertical="top"/>
    </dxf>
  </rfmt>
  <rfmt sheetId="1" sqref="CI48" start="0" length="0">
    <dxf>
      <font>
        <sz val="11"/>
        <color auto="1"/>
        <name val="Calibri"/>
        <family val="2"/>
        <scheme val="minor"/>
      </font>
      <alignment horizontal="left" vertical="top"/>
    </dxf>
  </rfmt>
  <rfmt sheetId="1" sqref="CJ48" start="0" length="0">
    <dxf>
      <font>
        <sz val="11"/>
        <color auto="1"/>
        <name val="Calibri"/>
        <family val="2"/>
        <scheme val="minor"/>
      </font>
      <alignment horizontal="left" vertical="top"/>
    </dxf>
  </rfmt>
  <rfmt sheetId="1" sqref="CK48" start="0" length="0">
    <dxf>
      <font>
        <sz val="11"/>
        <color auto="1"/>
        <name val="Calibri"/>
        <family val="2"/>
        <scheme val="minor"/>
      </font>
      <alignment horizontal="left" vertical="top"/>
    </dxf>
  </rfmt>
  <rfmt sheetId="1" sqref="CL48" start="0" length="0">
    <dxf>
      <font>
        <sz val="11"/>
        <color auto="1"/>
        <name val="Calibri"/>
        <family val="2"/>
        <scheme val="minor"/>
      </font>
      <alignment horizontal="left" vertical="top"/>
    </dxf>
  </rfmt>
  <rfmt sheetId="1" sqref="CM48" start="0" length="0">
    <dxf>
      <font>
        <sz val="11"/>
        <color auto="1"/>
        <name val="Calibri"/>
        <family val="2"/>
        <scheme val="minor"/>
      </font>
      <alignment horizontal="left" vertical="top"/>
    </dxf>
  </rfmt>
  <rfmt sheetId="1" sqref="CN48" start="0" length="0">
    <dxf>
      <font>
        <sz val="11"/>
        <color auto="1"/>
        <name val="Calibri"/>
        <family val="2"/>
        <scheme val="minor"/>
      </font>
      <alignment horizontal="left" vertical="top"/>
    </dxf>
  </rfmt>
  <rfmt sheetId="1" sqref="CO48" start="0" length="0">
    <dxf>
      <font>
        <sz val="11"/>
        <color auto="1"/>
        <name val="Calibri"/>
        <family val="2"/>
        <scheme val="minor"/>
      </font>
      <alignment horizontal="left" vertical="top"/>
    </dxf>
  </rfmt>
  <rfmt sheetId="1" sqref="CP48" start="0" length="0">
    <dxf>
      <font>
        <sz val="11"/>
        <color auto="1"/>
        <name val="Calibri"/>
        <family val="2"/>
        <scheme val="minor"/>
      </font>
      <alignment horizontal="left" vertical="top"/>
    </dxf>
  </rfmt>
  <rfmt sheetId="1" sqref="CQ48" start="0" length="0">
    <dxf>
      <font>
        <sz val="11"/>
        <color auto="1"/>
        <name val="Calibri"/>
        <family val="2"/>
        <scheme val="minor"/>
      </font>
      <alignment horizontal="left" vertical="top"/>
    </dxf>
  </rfmt>
  <rfmt sheetId="1" sqref="CR48" start="0" length="0">
    <dxf>
      <font>
        <sz val="11"/>
        <color auto="1"/>
        <name val="Calibri"/>
        <family val="2"/>
        <scheme val="minor"/>
      </font>
      <alignment horizontal="left" vertical="top"/>
    </dxf>
  </rfmt>
  <rfmt sheetId="1" sqref="CS48" start="0" length="0">
    <dxf>
      <font>
        <sz val="11"/>
        <color auto="1"/>
        <name val="Calibri"/>
        <family val="2"/>
        <scheme val="minor"/>
      </font>
      <alignment horizontal="left" vertical="top"/>
    </dxf>
  </rfmt>
  <rfmt sheetId="1" sqref="CT48" start="0" length="0">
    <dxf>
      <font>
        <sz val="11"/>
        <color auto="1"/>
        <name val="Calibri"/>
        <family val="2"/>
        <scheme val="minor"/>
      </font>
      <alignment horizontal="left" vertical="top"/>
    </dxf>
  </rfmt>
  <rfmt sheetId="1" sqref="CU48" start="0" length="0">
    <dxf>
      <font>
        <sz val="11"/>
        <color auto="1"/>
        <name val="Calibri"/>
        <family val="2"/>
        <scheme val="minor"/>
      </font>
      <alignment horizontal="left" vertical="top"/>
    </dxf>
  </rfmt>
  <rfmt sheetId="1" sqref="CV48" start="0" length="0">
    <dxf>
      <font>
        <sz val="11"/>
        <color auto="1"/>
        <name val="Calibri"/>
        <family val="2"/>
        <scheme val="minor"/>
      </font>
      <alignment horizontal="left" vertical="top"/>
    </dxf>
  </rfmt>
  <rfmt sheetId="1" sqref="CW48" start="0" length="0">
    <dxf>
      <font>
        <sz val="11"/>
        <color auto="1"/>
        <name val="Calibri"/>
        <family val="2"/>
        <scheme val="minor"/>
      </font>
      <alignment horizontal="left" vertical="top"/>
    </dxf>
  </rfmt>
  <rfmt sheetId="1" sqref="CX48" start="0" length="0">
    <dxf>
      <font>
        <sz val="11"/>
        <color auto="1"/>
        <name val="Calibri"/>
        <family val="2"/>
        <scheme val="minor"/>
      </font>
      <alignment horizontal="left" vertical="top"/>
    </dxf>
  </rfmt>
  <rcc rId="3642" sId="1" odxf="1" dxf="1">
    <nc r="CY48"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8" start="0" length="0">
    <dxf>
      <font>
        <sz val="11"/>
        <color auto="1"/>
        <name val="Calibri"/>
        <family val="2"/>
        <scheme val="minor"/>
      </font>
      <alignment horizontal="left" vertical="top"/>
    </dxf>
  </rfmt>
  <rcc rId="3643" sId="1" odxf="1" dxf="1">
    <nc r="DA48" t="inlineStr">
      <is>
        <t>N</t>
      </is>
    </nc>
    <odxf>
      <font>
        <sz val="10"/>
        <color auto="1"/>
        <name val="Arial"/>
        <scheme val="none"/>
      </font>
      <alignment horizontal="general" vertical="bottom"/>
    </odxf>
    <ndxf>
      <font>
        <sz val="11"/>
        <color auto="1"/>
        <name val="Calibri"/>
        <family val="2"/>
        <scheme val="minor"/>
      </font>
      <alignment horizontal="left" vertical="top"/>
    </ndxf>
  </rcc>
  <rcc rId="3644" sId="1" odxf="1" dxf="1">
    <nc r="DB48" t="inlineStr">
      <is>
        <t>A</t>
      </is>
    </nc>
    <odxf>
      <font>
        <sz val="10"/>
        <color auto="1"/>
        <name val="Arial"/>
        <scheme val="none"/>
      </font>
      <alignment horizontal="general" vertical="bottom"/>
    </odxf>
    <ndxf>
      <font>
        <sz val="11"/>
        <color auto="1"/>
        <name val="Calibri"/>
        <family val="2"/>
        <scheme val="minor"/>
      </font>
      <alignment horizontal="left" vertical="top"/>
    </ndxf>
  </rcc>
  <rcc rId="3645" sId="1" odxf="1" dxf="1">
    <nc r="DC48" t="inlineStr">
      <is>
        <t>Y</t>
      </is>
    </nc>
    <odxf>
      <font>
        <sz val="10"/>
        <color auto="1"/>
        <name val="Arial"/>
        <scheme val="none"/>
      </font>
      <alignment horizontal="general" vertical="bottom"/>
    </odxf>
    <ndxf>
      <font>
        <sz val="11"/>
        <color auto="1"/>
        <name val="Calibri"/>
        <family val="2"/>
        <scheme val="minor"/>
      </font>
      <alignment horizontal="left" vertical="top"/>
    </ndxf>
  </rcc>
  <rcc rId="3646" sId="1" odxf="1" dxf="1">
    <nc r="DD48" t="inlineStr">
      <is>
        <t>N</t>
      </is>
    </nc>
    <odxf>
      <font>
        <sz val="10"/>
        <color auto="1"/>
        <name val="Arial"/>
        <scheme val="none"/>
      </font>
      <alignment horizontal="general" vertical="bottom"/>
    </odxf>
    <ndxf>
      <font>
        <sz val="11"/>
        <color auto="1"/>
        <name val="Calibri"/>
        <family val="2"/>
        <scheme val="minor"/>
      </font>
      <alignment horizontal="left" vertical="top"/>
    </ndxf>
  </rcc>
  <rcc rId="3647" sId="1" odxf="1" dxf="1">
    <nc r="DE48"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648" sId="1" odxf="1" dxf="1">
    <nc r="DF48"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8" start="0" length="0">
    <dxf>
      <font>
        <sz val="11"/>
        <color auto="1"/>
        <name val="Calibri"/>
        <family val="2"/>
        <scheme val="minor"/>
      </font>
      <alignment horizontal="left" vertical="top"/>
    </dxf>
  </rfmt>
  <rcc rId="3649" sId="1" odxf="1" dxf="1">
    <nc r="DH48" t="inlineStr">
      <is>
        <t/>
      </is>
    </nc>
    <odxf>
      <font>
        <sz val="10"/>
        <color auto="1"/>
        <name val="Arial"/>
        <scheme val="none"/>
      </font>
      <alignment horizontal="general" vertical="bottom"/>
    </odxf>
    <ndxf>
      <font>
        <sz val="11"/>
        <color auto="1"/>
        <name val="Calibri"/>
        <family val="2"/>
        <scheme val="minor"/>
      </font>
      <alignment horizontal="left" vertical="top"/>
    </ndxf>
  </rcc>
  <rcc rId="3650" sId="1" odxf="1" dxf="1">
    <nc r="DI48" t="inlineStr">
      <is>
        <t/>
      </is>
    </nc>
    <odxf>
      <font>
        <sz val="10"/>
        <color auto="1"/>
        <name val="Arial"/>
        <scheme val="none"/>
      </font>
      <alignment horizontal="general" vertical="bottom"/>
    </odxf>
    <ndxf>
      <font>
        <sz val="11"/>
        <color auto="1"/>
        <name val="Calibri"/>
        <family val="2"/>
        <scheme val="minor"/>
      </font>
      <alignment horizontal="left" vertical="top"/>
    </ndxf>
  </rcc>
  <rcc rId="3651" sId="1" odxf="1" dxf="1">
    <nc r="DJ48" t="inlineStr">
      <is>
        <t/>
      </is>
    </nc>
    <odxf>
      <font>
        <sz val="10"/>
        <color auto="1"/>
        <name val="Arial"/>
        <scheme val="none"/>
      </font>
      <alignment horizontal="general" vertical="bottom"/>
    </odxf>
    <ndxf>
      <font>
        <sz val="11"/>
        <color auto="1"/>
        <name val="Calibri"/>
        <family val="2"/>
        <scheme val="minor"/>
      </font>
      <alignment horizontal="left" vertical="top"/>
    </ndxf>
  </rcc>
  <rcc rId="3652" sId="1" odxf="1" dxf="1">
    <nc r="DK48" t="inlineStr">
      <is>
        <t>Y</t>
      </is>
    </nc>
    <odxf>
      <font>
        <sz val="10"/>
        <color auto="1"/>
        <name val="Arial"/>
        <scheme val="none"/>
      </font>
      <alignment horizontal="general" vertical="bottom"/>
    </odxf>
    <ndxf>
      <font>
        <sz val="11"/>
        <color auto="1"/>
        <name val="Calibri"/>
        <family val="2"/>
        <scheme val="minor"/>
      </font>
      <alignment horizontal="left" vertical="top"/>
    </ndxf>
  </rcc>
  <rcc rId="3653" sId="1" odxf="1" dxf="1">
    <nc r="DL48" t="inlineStr">
      <is>
        <t>A</t>
      </is>
    </nc>
    <odxf>
      <font>
        <sz val="10"/>
        <color auto="1"/>
        <name val="Arial"/>
        <scheme val="none"/>
      </font>
      <alignment horizontal="general" vertical="bottom"/>
    </odxf>
    <ndxf>
      <font>
        <sz val="11"/>
        <color auto="1"/>
        <name val="Calibri"/>
        <family val="2"/>
        <scheme val="minor"/>
      </font>
      <alignment horizontal="left" vertical="top"/>
    </ndxf>
  </rcc>
  <rcc rId="3654" sId="1" odxf="1" dxf="1">
    <nc r="DM48" t="inlineStr">
      <is>
        <t/>
      </is>
    </nc>
    <odxf>
      <font>
        <sz val="10"/>
        <color auto="1"/>
        <name val="Arial"/>
        <scheme val="none"/>
      </font>
      <alignment horizontal="general" vertical="bottom"/>
    </odxf>
    <ndxf>
      <font>
        <sz val="11"/>
        <color auto="1"/>
        <name val="Calibri"/>
        <family val="2"/>
        <scheme val="minor"/>
      </font>
      <alignment horizontal="left" vertical="top"/>
    </ndxf>
  </rcc>
  <rcc rId="3655" sId="1" odxf="1" dxf="1">
    <nc r="DN48"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656" sId="1" odxf="1" dxf="1">
    <nc r="DO48" t="inlineStr">
      <is>
        <t>All details matches with Lawson, Need to activate for 10CCH, 20GS, 41GS locations, Update Vendor details to "8023019" cat# 211H6522, Need to update Price to $5068, Add Contract "ZIM700S2220, ZIM700S2241, ZIM700S2299", Lawson No. 563138</t>
      </is>
    </nc>
    <odxf>
      <font>
        <sz val="10"/>
        <color auto="1"/>
        <name val="Arial"/>
        <scheme val="none"/>
      </font>
      <alignment horizontal="general" vertical="bottom"/>
    </odxf>
    <ndxf>
      <font>
        <sz val="11"/>
        <color auto="1"/>
        <name val="Calibri"/>
        <family val="2"/>
        <scheme val="minor"/>
      </font>
      <alignment horizontal="left" vertical="top"/>
    </ndxf>
  </rcc>
  <rfmt sheetId="1" sqref="DP48" start="0" length="0">
    <dxf>
      <font>
        <sz val="11"/>
        <color auto="1"/>
        <name val="Calibri"/>
        <family val="2"/>
        <scheme val="minor"/>
      </font>
      <alignment horizontal="left" vertical="top"/>
    </dxf>
  </rfmt>
  <rfmt sheetId="1" sqref="DQ48" start="0" length="0">
    <dxf>
      <font>
        <sz val="11"/>
        <color auto="1"/>
        <name val="Calibri"/>
        <family val="2"/>
        <scheme val="minor"/>
      </font>
      <alignment horizontal="left" vertical="top"/>
    </dxf>
  </rfmt>
  <rfmt sheetId="1" sqref="DR48" start="0" length="0">
    <dxf>
      <font>
        <sz val="11"/>
        <color auto="1"/>
        <name val="Calibri"/>
        <family val="2"/>
        <scheme val="minor"/>
      </font>
      <alignment horizontal="left" vertical="top"/>
    </dxf>
  </rfmt>
  <rfmt sheetId="1" sqref="DS48" start="0" length="0">
    <dxf>
      <font>
        <sz val="9"/>
        <color theme="1"/>
        <name val="Calibri"/>
        <family val="2"/>
        <scheme val="minor"/>
      </font>
    </dxf>
  </rfmt>
  <rcc rId="3657" sId="1" odxf="1" dxf="1">
    <nc r="DT48" t="inlineStr">
      <is>
        <t>RLA</t>
      </is>
    </nc>
    <odxf>
      <font>
        <sz val="10"/>
        <color auto="1"/>
        <name val="Arial"/>
        <scheme val="none"/>
      </font>
    </odxf>
    <ndxf>
      <font>
        <sz val="11"/>
        <color auto="1"/>
        <name val="Calibri"/>
        <family val="2"/>
        <scheme val="minor"/>
      </font>
    </ndxf>
  </rcc>
  <rfmt sheetId="1" sqref="DU48" start="0" length="0">
    <dxf>
      <font>
        <sz val="11"/>
        <color auto="1"/>
        <name val="Calibri"/>
        <family val="2"/>
        <scheme val="minor"/>
      </font>
    </dxf>
  </rfmt>
  <rcc rId="3658" sId="1" odxf="1" dxf="1">
    <nc r="DV48" t="inlineStr">
      <is>
        <t>BSH</t>
      </is>
    </nc>
    <odxf>
      <font>
        <sz val="10"/>
        <color auto="1"/>
        <name val="Arial"/>
        <scheme val="none"/>
      </font>
    </odxf>
    <ndxf>
      <font>
        <sz val="11"/>
        <color auto="1"/>
        <name val="Calibri"/>
        <family val="2"/>
        <scheme val="minor"/>
      </font>
    </ndxf>
  </rcc>
  <rcc rId="3659" sId="1" odxf="1" dxf="1">
    <nc r="DW48" t="inlineStr">
      <is>
        <t>OK</t>
      </is>
    </nc>
    <odxf>
      <font>
        <sz val="10"/>
        <color auto="1"/>
        <name val="Arial"/>
        <scheme val="none"/>
      </font>
    </odxf>
    <ndxf>
      <font>
        <sz val="11"/>
        <color auto="1"/>
        <name val="Calibri"/>
        <family val="2"/>
        <scheme val="minor"/>
      </font>
    </ndxf>
  </rcc>
  <rfmt sheetId="1" sqref="DX48" start="0" length="0">
    <dxf>
      <font>
        <sz val="11"/>
        <color auto="1"/>
        <name val="Calibri"/>
        <family val="2"/>
        <scheme val="minor"/>
      </font>
    </dxf>
  </rfmt>
  <rfmt sheetId="1" sqref="DY48" start="0" length="0">
    <dxf>
      <font>
        <sz val="11"/>
        <color auto="1"/>
        <name val="Calibri"/>
        <family val="2"/>
        <scheme val="minor"/>
      </font>
    </dxf>
  </rfmt>
  <rcc rId="3660" sId="1" odxf="1" dxf="1">
    <nc r="DZ48" t="inlineStr">
      <is>
        <t>TRK</t>
      </is>
    </nc>
    <odxf>
      <font>
        <sz val="10"/>
        <color auto="1"/>
        <name val="Arial"/>
        <scheme val="none"/>
      </font>
    </odxf>
    <ndxf>
      <font>
        <sz val="11"/>
        <color auto="1"/>
        <name val="Calibri"/>
        <family val="2"/>
        <scheme val="minor"/>
      </font>
    </ndxf>
  </rcc>
  <rcc rId="3661" sId="1" odxf="1" dxf="1">
    <nc r="EA48" t="inlineStr">
      <is>
        <t/>
      </is>
    </nc>
    <odxf>
      <font>
        <sz val="10"/>
        <color auto="1"/>
        <name val="Arial"/>
        <scheme val="none"/>
      </font>
    </odxf>
    <ndxf>
      <font>
        <sz val="11"/>
        <color auto="1"/>
        <name val="Calibri"/>
        <family val="2"/>
        <scheme val="minor"/>
      </font>
    </ndxf>
  </rcc>
  <rcc rId="3662" sId="1" odxf="1" dxf="1">
    <nc r="EB48" t="inlineStr">
      <is>
        <t>RDG</t>
      </is>
    </nc>
    <odxf>
      <font>
        <sz val="10"/>
        <color auto="1"/>
        <name val="Arial"/>
        <scheme val="none"/>
      </font>
    </odxf>
    <ndxf>
      <font>
        <sz val="11"/>
        <color auto="1"/>
        <name val="Calibri"/>
        <family val="2"/>
        <scheme val="minor"/>
      </font>
    </ndxf>
  </rcc>
  <rcc rId="3663" sId="1" odxf="1" dxf="1">
    <nc r="EC48" t="inlineStr">
      <is>
        <t>To Upload_MT1 yet to upload</t>
      </is>
    </nc>
    <odxf>
      <font>
        <sz val="10"/>
        <color auto="1"/>
        <name val="Arial"/>
        <scheme val="none"/>
      </font>
    </odxf>
    <ndxf>
      <font>
        <sz val="11"/>
        <color auto="1"/>
        <name val="Calibri"/>
        <family val="2"/>
        <scheme val="minor"/>
      </font>
    </ndxf>
  </rcc>
  <rfmt sheetId="1" sqref="ED48" start="0" length="0">
    <dxf>
      <font>
        <sz val="11"/>
        <color auto="1"/>
        <name val="Calibri"/>
        <family val="2"/>
        <scheme val="minor"/>
      </font>
    </dxf>
  </rfmt>
  <rfmt sheetId="1" sqref="EE48" start="0" length="0">
    <dxf>
      <font>
        <sz val="11"/>
        <color auto="1"/>
        <name val="Calibri"/>
        <family val="2"/>
        <scheme val="minor"/>
      </font>
    </dxf>
  </rfmt>
  <rfmt sheetId="1" sqref="EF48" start="0" length="0">
    <dxf>
      <font>
        <sz val="11"/>
        <color auto="1"/>
        <name val="Calibri"/>
        <family val="2"/>
        <scheme val="minor"/>
      </font>
    </dxf>
  </rfmt>
  <rfmt sheetId="1" sqref="EG48" start="0" length="0">
    <dxf>
      <font>
        <sz val="11"/>
        <color auto="1"/>
        <name val="Calibri"/>
        <family val="2"/>
        <scheme val="minor"/>
      </font>
    </dxf>
  </rfmt>
  <rfmt sheetId="1" sqref="EH48" start="0" length="0">
    <dxf>
      <font>
        <sz val="11"/>
        <color auto="1"/>
        <name val="Calibri"/>
        <family val="2"/>
        <scheme val="minor"/>
      </font>
    </dxf>
  </rfmt>
  <rfmt sheetId="1" sqref="EI48" start="0" length="0">
    <dxf>
      <font>
        <sz val="11"/>
        <color auto="1"/>
        <name val="Calibri"/>
        <family val="2"/>
        <scheme val="minor"/>
      </font>
    </dxf>
  </rfmt>
  <rcc rId="3664" sId="1" odxf="1" dxf="1">
    <nc r="EJ48" t="inlineStr">
      <is>
        <t>BSH</t>
      </is>
    </nc>
    <odxf>
      <font>
        <sz val="10"/>
        <color auto="1"/>
        <name val="Arial"/>
        <scheme val="none"/>
      </font>
    </odxf>
    <ndxf>
      <font>
        <sz val="11"/>
        <color auto="1"/>
        <name val="Calibri"/>
        <family val="2"/>
        <scheme val="minor"/>
      </font>
    </ndxf>
  </rcc>
  <rcc rId="3665" sId="1" odxf="1" dxf="1">
    <nc r="EK48" t="inlineStr">
      <is>
        <t>OK</t>
      </is>
    </nc>
    <odxf>
      <font>
        <sz val="10"/>
        <color auto="1"/>
        <name val="Arial"/>
        <scheme val="none"/>
      </font>
    </odxf>
    <ndxf>
      <font>
        <sz val="11"/>
        <color auto="1"/>
        <name val="Calibri"/>
        <family val="2"/>
        <scheme val="minor"/>
      </font>
    </ndxf>
  </rcc>
  <rfmt sheetId="1" sqref="EL48" start="0" length="0">
    <dxf>
      <font>
        <sz val="11"/>
        <color auto="1"/>
        <name val="Calibri"/>
        <family val="2"/>
        <scheme val="minor"/>
      </font>
    </dxf>
  </rfmt>
  <rfmt sheetId="1" sqref="EM48" start="0" length="0">
    <dxf>
      <font>
        <sz val="11"/>
        <color auto="1"/>
        <name val="Calibri"/>
        <family val="2"/>
        <scheme val="minor"/>
      </font>
    </dxf>
  </rfmt>
  <rfmt sheetId="1" sqref="EV48" start="0" length="0">
    <dxf>
      <font>
        <sz val="11"/>
        <color auto="1"/>
        <name val="Calibri"/>
        <family val="2"/>
        <scheme val="minor"/>
      </font>
    </dxf>
  </rfmt>
  <rfmt sheetId="1" sqref="EW48" start="0" length="0">
    <dxf>
      <font>
        <sz val="11"/>
        <color auto="1"/>
        <name val="Calibri"/>
        <family val="2"/>
        <scheme val="minor"/>
      </font>
    </dxf>
  </rfmt>
  <rfmt sheetId="1" sqref="EX48" start="0" length="0">
    <dxf>
      <font>
        <sz val="11"/>
        <color auto="1"/>
        <name val="Calibri"/>
        <family val="2"/>
        <scheme val="minor"/>
      </font>
    </dxf>
  </rfmt>
  <rfmt sheetId="1" sqref="EY48" start="0" length="0">
    <dxf>
      <font>
        <sz val="11"/>
        <color auto="1"/>
        <name val="Calibri"/>
        <family val="2"/>
        <scheme val="minor"/>
      </font>
    </dxf>
  </rfmt>
  <rfmt sheetId="1" sqref="EZ48" start="0" length="0">
    <dxf>
      <font>
        <sz val="11"/>
        <color auto="1"/>
        <name val="Calibri"/>
        <family val="2"/>
        <scheme val="minor"/>
      </font>
    </dxf>
  </rfmt>
  <rfmt sheetId="1" sqref="FA48" start="0" length="0">
    <dxf>
      <font>
        <sz val="11"/>
        <color auto="1"/>
        <name val="Calibri"/>
        <family val="2"/>
        <scheme val="minor"/>
      </font>
    </dxf>
  </rfmt>
  <rfmt sheetId="1" sqref="FB48" start="0" length="0">
    <dxf>
      <font>
        <sz val="11"/>
        <color auto="1"/>
        <name val="Calibri"/>
        <family val="2"/>
        <scheme val="minor"/>
      </font>
    </dxf>
  </rfmt>
  <rfmt sheetId="1" sqref="FC48" start="0" length="0">
    <dxf>
      <font>
        <sz val="11"/>
        <color auto="1"/>
        <name val="Calibri"/>
        <family val="2"/>
        <scheme val="minor"/>
      </font>
    </dxf>
  </rfmt>
  <rfmt sheetId="1" sqref="FD48" start="0" length="0">
    <dxf>
      <font>
        <sz val="11"/>
        <color auto="1"/>
        <name val="Calibri"/>
        <family val="2"/>
        <scheme val="minor"/>
      </font>
    </dxf>
  </rfmt>
  <rfmt sheetId="1" sqref="FE48" start="0" length="0">
    <dxf>
      <font>
        <sz val="11"/>
        <color auto="1"/>
        <name val="Calibri"/>
        <family val="2"/>
        <scheme val="minor"/>
      </font>
    </dxf>
  </rfmt>
  <rfmt sheetId="1" sqref="FF48" start="0" length="0">
    <dxf>
      <font>
        <sz val="11"/>
        <color auto="1"/>
        <name val="Calibri"/>
        <family val="2"/>
        <scheme val="minor"/>
      </font>
    </dxf>
  </rfmt>
  <rfmt sheetId="1" sqref="FG48" start="0" length="0">
    <dxf>
      <font>
        <sz val="11"/>
        <color auto="1"/>
        <name val="Calibri"/>
        <family val="2"/>
        <scheme val="minor"/>
      </font>
    </dxf>
  </rfmt>
  <rfmt sheetId="1" sqref="FH48" start="0" length="0">
    <dxf>
      <font>
        <sz val="11"/>
        <color auto="1"/>
        <name val="Calibri"/>
        <family val="2"/>
        <scheme val="minor"/>
      </font>
    </dxf>
  </rfmt>
  <rfmt sheetId="1" sqref="FI48" start="0" length="0">
    <dxf>
      <font>
        <sz val="11"/>
        <color auto="1"/>
        <name val="Calibri"/>
        <family val="2"/>
        <scheme val="minor"/>
      </font>
    </dxf>
  </rfmt>
  <rfmt sheetId="1" sqref="FJ48" start="0" length="0">
    <dxf>
      <font>
        <sz val="11"/>
        <color auto="1"/>
        <name val="Calibri"/>
        <family val="2"/>
        <scheme val="minor"/>
      </font>
    </dxf>
  </rfmt>
  <rfmt sheetId="1" sqref="FK48" start="0" length="0">
    <dxf>
      <font>
        <sz val="11"/>
        <color auto="1"/>
        <name val="Calibri"/>
        <family val="2"/>
        <scheme val="minor"/>
      </font>
    </dxf>
  </rfmt>
  <rfmt sheetId="1" sqref="FL48" start="0" length="0">
    <dxf>
      <font>
        <sz val="11"/>
        <color auto="1"/>
        <name val="Calibri"/>
        <family val="2"/>
        <scheme val="minor"/>
      </font>
    </dxf>
  </rfmt>
  <rfmt sheetId="1" sqref="FM48" start="0" length="0">
    <dxf>
      <font>
        <sz val="11"/>
        <color auto="1"/>
        <name val="Calibri"/>
        <family val="2"/>
        <scheme val="minor"/>
      </font>
    </dxf>
  </rfmt>
  <rfmt sheetId="1" sqref="FN48" start="0" length="0">
    <dxf>
      <font>
        <sz val="11"/>
        <color auto="1"/>
        <name val="Calibri"/>
        <family val="2"/>
        <scheme val="minor"/>
      </font>
    </dxf>
  </rfmt>
  <rfmt sheetId="1" sqref="FO48" start="0" length="0">
    <dxf>
      <font>
        <sz val="11"/>
        <color auto="1"/>
        <name val="Calibri"/>
        <family val="2"/>
        <scheme val="minor"/>
      </font>
    </dxf>
  </rfmt>
  <rfmt sheetId="1" sqref="FP48" start="0" length="0">
    <dxf>
      <font>
        <sz val="11"/>
        <color auto="1"/>
        <name val="Calibri"/>
        <family val="2"/>
        <scheme val="minor"/>
      </font>
    </dxf>
  </rfmt>
  <rfmt sheetId="1" sqref="FQ48" start="0" length="0">
    <dxf>
      <font>
        <sz val="11"/>
        <color auto="1"/>
        <name val="Calibri"/>
        <family val="2"/>
        <scheme val="minor"/>
      </font>
    </dxf>
  </rfmt>
  <rfmt sheetId="1" sqref="FR48" start="0" length="0">
    <dxf>
      <font>
        <sz val="11"/>
        <color auto="1"/>
        <name val="Calibri"/>
        <family val="2"/>
        <scheme val="minor"/>
      </font>
    </dxf>
  </rfmt>
  <rfmt sheetId="1" sqref="FS48" start="0" length="0">
    <dxf>
      <font>
        <sz val="11"/>
        <color auto="1"/>
        <name val="Calibri"/>
        <family val="2"/>
        <scheme val="minor"/>
      </font>
    </dxf>
  </rfmt>
  <rcc rId="3666" sId="1" odxf="1" dxf="1">
    <nc r="FT48" t="inlineStr">
      <is>
        <t/>
      </is>
    </nc>
    <odxf>
      <font>
        <sz val="10"/>
        <color auto="1"/>
        <name val="Arial"/>
        <scheme val="none"/>
      </font>
    </odxf>
    <ndxf>
      <font>
        <sz val="11"/>
        <color auto="1"/>
        <name val="Calibri"/>
        <family val="2"/>
        <scheme val="minor"/>
      </font>
    </ndxf>
  </rcc>
  <rcc rId="3667" sId="1" odxf="1" dxf="1">
    <nc r="FU48" t="inlineStr">
      <is>
        <t/>
      </is>
    </nc>
    <odxf>
      <font>
        <sz val="10"/>
        <color auto="1"/>
        <name val="Arial"/>
        <scheme val="none"/>
      </font>
    </odxf>
    <ndxf>
      <font>
        <sz val="11"/>
        <color auto="1"/>
        <name val="Calibri"/>
        <family val="2"/>
        <scheme val="minor"/>
      </font>
    </ndxf>
  </rcc>
  <rcc rId="3668" sId="1" odxf="1" dxf="1">
    <nc r="FV48" t="inlineStr">
      <is>
        <t/>
      </is>
    </nc>
    <odxf>
      <font>
        <sz val="10"/>
        <color auto="1"/>
        <name val="Arial"/>
        <scheme val="none"/>
      </font>
    </odxf>
    <ndxf>
      <font>
        <sz val="11"/>
        <color auto="1"/>
        <name val="Calibri"/>
        <family val="2"/>
        <scheme val="minor"/>
      </font>
    </ndxf>
  </rcc>
  <rfmt sheetId="1" sqref="FW48" start="0" length="0">
    <dxf>
      <font>
        <sz val="11"/>
        <color auto="1"/>
        <name val="Calibri"/>
        <family val="2"/>
        <scheme val="minor"/>
      </font>
    </dxf>
  </rfmt>
  <rfmt sheetId="1" sqref="FX48" start="0" length="0">
    <dxf>
      <font>
        <sz val="11"/>
        <color auto="1"/>
        <name val="Calibri"/>
        <family val="2"/>
        <scheme val="minor"/>
      </font>
    </dxf>
  </rfmt>
  <rfmt sheetId="1" sqref="FY48" start="0" length="0">
    <dxf>
      <font>
        <sz val="11"/>
        <color auto="1"/>
        <name val="Calibri"/>
        <family val="2"/>
        <scheme val="minor"/>
      </font>
    </dxf>
  </rfmt>
  <rfmt sheetId="1" sqref="FZ48" start="0" length="0">
    <dxf>
      <font>
        <sz val="11"/>
        <color auto="1"/>
        <name val="Calibri"/>
        <family val="2"/>
        <scheme val="minor"/>
      </font>
    </dxf>
  </rfmt>
  <rcc rId="3669" sId="1" odxf="1" dxf="1">
    <nc r="GA48" t="inlineStr">
      <is>
        <t>MT2</t>
      </is>
    </nc>
    <odxf>
      <font>
        <sz val="10"/>
        <color auto="1"/>
        <name val="Arial"/>
        <scheme val="none"/>
      </font>
    </odxf>
    <ndxf>
      <font>
        <sz val="10"/>
        <color auto="1"/>
        <name val="Arial"/>
        <scheme val="none"/>
      </font>
    </ndxf>
  </rcc>
  <rcc rId="3670" sId="1" odxf="1" dxf="1">
    <nc r="GB48" t="inlineStr">
      <is>
        <t>BSH</t>
      </is>
    </nc>
    <odxf>
      <font>
        <sz val="10"/>
        <color auto="1"/>
        <name val="Arial"/>
        <scheme val="none"/>
      </font>
    </odxf>
    <ndxf>
      <font>
        <sz val="10"/>
        <color auto="1"/>
        <name val="Arial"/>
        <scheme val="none"/>
      </font>
    </ndxf>
  </rcc>
  <rcc rId="3671" sId="1" odxf="1" dxf="1">
    <nc r="GC48" t="inlineStr">
      <is>
        <t>Production completed</t>
      </is>
    </nc>
    <odxf>
      <font>
        <sz val="10"/>
        <color auto="1"/>
        <name val="Arial"/>
        <scheme val="none"/>
      </font>
    </odxf>
    <ndxf>
      <font>
        <sz val="10"/>
        <color auto="1"/>
        <name val="Arial"/>
        <family val="2"/>
        <scheme val="none"/>
      </font>
    </ndxf>
  </rcc>
  <rcc rId="3672" sId="1" odxf="1" dxf="1">
    <nc r="GD48" t="inlineStr">
      <is>
        <t>Completed</t>
      </is>
    </nc>
    <odxf>
      <font>
        <sz val="10"/>
        <color auto="1"/>
        <name val="Arial"/>
        <scheme val="none"/>
      </font>
    </odxf>
    <ndxf>
      <font>
        <sz val="10"/>
        <color auto="1"/>
        <name val="Arial"/>
        <family val="2"/>
        <scheme val="none"/>
      </font>
    </ndxf>
  </rcc>
  <rcc rId="3673" sId="1" odxf="1" dxf="1">
    <nc r="GE48" t="inlineStr">
      <is>
        <t>DAR</t>
      </is>
    </nc>
    <odxf>
      <font>
        <sz val="10"/>
        <color auto="1"/>
        <name val="Arial"/>
        <scheme val="none"/>
      </font>
    </odxf>
    <ndxf>
      <font>
        <sz val="10"/>
        <color auto="1"/>
        <name val="Arial"/>
        <scheme val="none"/>
      </font>
    </ndxf>
  </rcc>
  <rfmt sheetId="1" sqref="GF48" start="0" length="0">
    <dxf>
      <font>
        <sz val="10"/>
        <color auto="1"/>
        <name val="Arial"/>
        <scheme val="none"/>
      </font>
    </dxf>
  </rfmt>
  <rcc rId="3674" sId="1" odxf="1" dxf="1">
    <nc r="GG48" t="inlineStr">
      <is>
        <t>Production Downloaded</t>
      </is>
    </nc>
    <odxf>
      <font>
        <sz val="10"/>
        <color auto="1"/>
        <name val="Arial"/>
        <scheme val="none"/>
      </font>
    </odxf>
    <ndxf>
      <font>
        <sz val="9"/>
        <color theme="1"/>
        <name val="Calibri"/>
        <family val="2"/>
        <scheme val="minor"/>
      </font>
    </ndxf>
  </rcc>
  <rcc rId="3675" sId="1">
    <nc r="GH48" t="inlineStr">
      <is>
        <t>BSH</t>
      </is>
    </nc>
  </rcc>
  <rcc rId="3676" sId="1" odxf="1" dxf="1">
    <nc r="GI48">
      <v>563138</v>
    </nc>
    <odxf>
      <font>
        <sz val="10"/>
        <color auto="1"/>
        <name val="Arial"/>
        <scheme val="none"/>
      </font>
      <alignment horizontal="general" vertical="bottom"/>
    </odxf>
    <ndxf>
      <font>
        <sz val="11"/>
        <color auto="1"/>
        <name val="Calibri"/>
        <family val="2"/>
        <scheme val="minor"/>
      </font>
      <alignment horizontal="left" vertical="top"/>
    </ndxf>
  </rcc>
  <rcc rId="3677" sId="1">
    <nc r="GJ48" t="inlineStr">
      <is>
        <t>A</t>
      </is>
    </nc>
  </rcc>
  <rcc rId="3678" sId="1">
    <nc r="GK48" t="inlineStr">
      <is>
        <t>A</t>
      </is>
    </nc>
  </rcc>
  <rcc rId="3679" sId="1">
    <nc r="GL48" t="inlineStr">
      <is>
        <t>A</t>
      </is>
    </nc>
  </rcc>
  <rcc rId="3680" sId="1">
    <nc r="GN48" t="inlineStr">
      <is>
        <t>C</t>
      </is>
    </nc>
  </rcc>
  <rcc rId="3681" sId="1">
    <nc r="GO48" t="inlineStr">
      <is>
        <t>10CCH, 20GS, 41GS</t>
      </is>
    </nc>
  </rcc>
  <rcc rId="3682" sId="1">
    <nc r="GP48" t="inlineStr">
      <is>
        <t>UPDATE VENDOR NAME TO</t>
      </is>
    </nc>
  </rcc>
  <rcc rId="3683" sId="1">
    <nc r="GQ48" t="inlineStr">
      <is>
        <t>Update vendor details to</t>
      </is>
    </nc>
  </rcc>
  <rcc rId="3684" sId="1">
    <nc r="GR48" t="inlineStr">
      <is>
        <t>A</t>
      </is>
    </nc>
  </rcc>
  <rcc rId="3685" sId="1" odxf="1" dxf="1">
    <nc r="GT48" t="inlineStr">
      <is>
        <t>5068</t>
      </is>
    </nc>
    <odxf>
      <font>
        <sz val="10"/>
        <color auto="1"/>
        <name val="Arial"/>
        <scheme val="none"/>
      </font>
    </odxf>
    <ndxf>
      <font>
        <sz val="11"/>
        <color auto="1"/>
        <name val="Calibri"/>
        <family val="2"/>
        <scheme val="minor"/>
      </font>
    </ndxf>
  </rcc>
  <rcc rId="3686" sId="1" odxf="1" dxf="1">
    <nc r="A49">
      <v>17274</v>
    </nc>
    <odxf>
      <font>
        <sz val="10"/>
        <color auto="1"/>
        <name val="Arial"/>
        <scheme val="none"/>
      </font>
      <alignment horizontal="general" vertical="bottom"/>
    </odxf>
    <ndxf>
      <font>
        <sz val="11"/>
        <color auto="1"/>
        <name val="Calibri"/>
        <family val="2"/>
        <scheme val="minor"/>
      </font>
      <alignment horizontal="left" vertical="top"/>
    </ndxf>
  </rcc>
  <rcc rId="3687" sId="1" odxf="1" dxf="1">
    <nc r="B49">
      <v>1305376</v>
    </nc>
    <odxf>
      <font>
        <sz val="10"/>
        <color auto="1"/>
        <name val="Arial"/>
        <scheme val="none"/>
      </font>
      <alignment horizontal="general" vertical="bottom"/>
    </odxf>
    <ndxf>
      <font>
        <sz val="11"/>
        <color auto="1"/>
        <name val="Calibri"/>
        <family val="2"/>
        <scheme val="minor"/>
      </font>
      <alignment horizontal="left" vertical="top"/>
    </ndxf>
  </rcc>
  <rcc rId="3688" sId="1" odxf="1" dxf="1">
    <nc r="C49"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689" sId="1" odxf="1" dxf="1">
    <nc r="D49" t="inlineStr">
      <is>
        <t>New Item</t>
      </is>
    </nc>
    <odxf>
      <font>
        <sz val="10"/>
        <color auto="1"/>
        <name val="Arial"/>
        <scheme val="none"/>
      </font>
      <alignment horizontal="general" vertical="bottom"/>
    </odxf>
    <ndxf>
      <font>
        <sz val="11"/>
        <color auto="1"/>
        <name val="Calibri"/>
        <family val="2"/>
        <scheme val="minor"/>
      </font>
      <alignment horizontal="left" vertical="top"/>
    </ndxf>
  </rcc>
  <rcc rId="3690" sId="1" odxf="1" dxf="1">
    <nc r="E49" t="inlineStr">
      <is>
        <t>CHANGE ITEM</t>
      </is>
    </nc>
    <odxf>
      <font>
        <sz val="10"/>
        <color auto="1"/>
        <name val="Arial"/>
        <scheme val="none"/>
      </font>
    </odxf>
    <ndxf>
      <font>
        <sz val="11"/>
        <color auto="1"/>
        <name val="Calibri"/>
        <family val="2"/>
        <scheme val="minor"/>
      </font>
    </ndxf>
  </rcc>
  <rcc rId="3691" sId="1" odxf="1" dxf="1">
    <nc r="F49" t="inlineStr">
      <is>
        <t>change ic12, po13, and po25 vendor</t>
      </is>
    </nc>
    <odxf>
      <font>
        <sz val="10"/>
        <color auto="1"/>
        <name val="Arial"/>
        <scheme val="none"/>
      </font>
    </odxf>
    <ndxf>
      <font>
        <sz val="11"/>
        <color auto="1"/>
        <name val="Calibri"/>
        <family val="2"/>
        <scheme val="minor"/>
      </font>
    </ndxf>
  </rcc>
  <rcc rId="3692" sId="1" odxf="1" dxf="1">
    <nc r="G49"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693" sId="1" odxf="1" dxf="1">
    <nc r="H49" t="inlineStr">
      <is>
        <t/>
      </is>
    </nc>
    <odxf>
      <font>
        <sz val="10"/>
        <color auto="1"/>
        <name val="Arial"/>
        <scheme val="none"/>
      </font>
    </odxf>
    <ndxf>
      <font>
        <sz val="11"/>
        <color auto="1"/>
        <name val="Calibri"/>
        <family val="2"/>
        <scheme val="minor"/>
      </font>
    </ndxf>
  </rcc>
  <rcc rId="3694" sId="1" odxf="1" dxf="1">
    <nc r="I49" t="inlineStr">
      <is>
        <t>563125</t>
      </is>
    </nc>
    <odxf>
      <font>
        <sz val="10"/>
        <color auto="1"/>
        <name val="Arial"/>
        <scheme val="none"/>
      </font>
    </odxf>
    <ndxf>
      <font>
        <sz val="11"/>
        <color auto="1"/>
        <name val="Calibri"/>
        <family val="2"/>
        <scheme val="minor"/>
      </font>
    </ndxf>
  </rcc>
  <rcc rId="3695" sId="1" odxf="1" dxf="1">
    <nc r="J49" t="inlineStr">
      <is>
        <t>SCREW SPNL F/VBT STL 22.5X6MM</t>
      </is>
    </nc>
    <odxf>
      <font>
        <sz val="10"/>
        <color auto="1"/>
        <name val="Arial"/>
        <scheme val="none"/>
      </font>
    </odxf>
    <ndxf>
      <font>
        <sz val="11"/>
        <color auto="1"/>
        <name val="Calibri"/>
        <family val="2"/>
        <scheme val="minor"/>
      </font>
    </ndxf>
  </rcc>
  <rfmt sheetId="1" sqref="K49" start="0" length="0">
    <dxf>
      <font>
        <sz val="11"/>
        <color auto="1"/>
        <name val="Calibri"/>
        <family val="2"/>
        <scheme val="minor"/>
      </font>
    </dxf>
  </rfmt>
  <rcc rId="3696" sId="1" odxf="1" dxf="1">
    <nc r="L49" t="inlineStr">
      <is>
        <t/>
      </is>
    </nc>
    <odxf>
      <font>
        <sz val="10"/>
        <color auto="1"/>
        <name val="Arial"/>
        <scheme val="none"/>
      </font>
    </odxf>
    <ndxf>
      <font>
        <sz val="11"/>
        <color auto="1"/>
        <name val="Calibri"/>
        <family val="2"/>
        <scheme val="minor"/>
      </font>
    </ndxf>
  </rcc>
  <rcc rId="3697" sId="1" odxf="1" dxf="1">
    <nc r="M49" t="inlineStr">
      <is>
        <t>211H6022</t>
      </is>
    </nc>
    <odxf>
      <font>
        <sz val="10"/>
        <color auto="1"/>
        <name val="Arial"/>
        <scheme val="none"/>
      </font>
    </odxf>
    <ndxf>
      <font>
        <sz val="11"/>
        <color auto="1"/>
        <name val="Calibri"/>
        <family val="2"/>
        <scheme val="minor"/>
      </font>
    </ndxf>
  </rcc>
  <rcc rId="3698" sId="1" odxf="1" dxf="1">
    <nc r="N49" t="inlineStr">
      <is>
        <t>ZIMM</t>
      </is>
    </nc>
    <odxf>
      <font>
        <sz val="10"/>
        <color auto="1"/>
        <name val="Arial"/>
        <scheme val="none"/>
      </font>
    </odxf>
    <ndxf>
      <font>
        <sz val="11"/>
        <color auto="1"/>
        <name val="Calibri"/>
        <family val="2"/>
        <scheme val="minor"/>
      </font>
    </ndxf>
  </rcc>
  <rcc rId="3699" sId="1" odxf="1" dxf="1">
    <nc r="O49" t="inlineStr">
      <is>
        <t>BIOT</t>
      </is>
    </nc>
    <odxf>
      <font>
        <sz val="10"/>
        <color auto="1"/>
        <name val="Arial"/>
        <scheme val="none"/>
      </font>
    </odxf>
    <ndxf>
      <font>
        <sz val="11"/>
        <color auto="1"/>
        <name val="Calibri"/>
        <family val="2"/>
        <scheme val="minor"/>
      </font>
    </ndxf>
  </rcc>
  <rcc rId="3700" sId="1" odxf="1" dxf="1">
    <nc r="P49" t="inlineStr">
      <is>
        <t>ZIMMER SPINE / ZIMVIE</t>
      </is>
    </nc>
    <odxf>
      <font>
        <sz val="10"/>
        <color auto="1"/>
        <name val="Arial"/>
        <scheme val="none"/>
      </font>
    </odxf>
    <ndxf>
      <font>
        <sz val="11"/>
        <color auto="1"/>
        <name val="Calibri"/>
        <family val="2"/>
        <scheme val="minor"/>
      </font>
    </ndxf>
  </rcc>
  <rcc rId="3701" sId="1" odxf="1" dxf="1">
    <nc r="Q49" t="inlineStr">
      <is>
        <t>8023019</t>
      </is>
    </nc>
    <odxf>
      <font>
        <sz val="10"/>
        <color auto="1"/>
        <name val="Arial"/>
        <scheme val="none"/>
      </font>
    </odxf>
    <ndxf>
      <font>
        <sz val="11"/>
        <color auto="1"/>
        <name val="Calibri"/>
        <family val="2"/>
        <scheme val="minor"/>
      </font>
    </ndxf>
  </rcc>
  <rcc rId="3702" sId="1" odxf="1" dxf="1">
    <nc r="R49" t="inlineStr">
      <is>
        <t>211H6022</t>
      </is>
    </nc>
    <odxf>
      <font>
        <sz val="10"/>
        <color auto="1"/>
        <name val="Arial"/>
        <scheme val="none"/>
      </font>
    </odxf>
    <ndxf>
      <font>
        <sz val="11"/>
        <color auto="1"/>
        <name val="Calibri"/>
        <family val="2"/>
        <scheme val="minor"/>
      </font>
    </ndxf>
  </rcc>
  <rcc rId="3703" sId="1" odxf="1" dxf="1">
    <nc r="S49" t="inlineStr">
      <is>
        <t>5068</t>
      </is>
    </nc>
    <odxf>
      <font>
        <sz val="10"/>
        <color auto="1"/>
        <name val="Arial"/>
        <scheme val="none"/>
      </font>
    </odxf>
    <ndxf>
      <font>
        <sz val="11"/>
        <color auto="1"/>
        <name val="Calibri"/>
        <family val="2"/>
        <scheme val="minor"/>
      </font>
    </ndxf>
  </rcc>
  <rcc rId="3704" sId="1" odxf="1" dxf="1">
    <nc r="T49" t="inlineStr">
      <is>
        <t>EA</t>
      </is>
    </nc>
    <odxf>
      <font>
        <sz val="10"/>
        <color auto="1"/>
        <name val="Arial"/>
        <scheme val="none"/>
      </font>
    </odxf>
    <ndxf>
      <font>
        <sz val="11"/>
        <color auto="1"/>
        <name val="Calibri"/>
        <family val="2"/>
        <scheme val="minor"/>
      </font>
    </ndxf>
  </rcc>
  <rcc rId="3705" sId="1" odxf="1" dxf="1">
    <nc r="U49" t="inlineStr">
      <is>
        <t/>
      </is>
    </nc>
    <odxf>
      <font>
        <sz val="10"/>
        <color auto="1"/>
        <name val="Arial"/>
        <scheme val="none"/>
      </font>
    </odxf>
    <ndxf>
      <font>
        <sz val="11"/>
        <color auto="1"/>
        <name val="Calibri"/>
        <family val="2"/>
        <scheme val="minor"/>
      </font>
    </ndxf>
  </rcc>
  <rcc rId="3706" sId="1" odxf="1" dxf="1">
    <nc r="V49" t="inlineStr">
      <is>
        <t>EA</t>
      </is>
    </nc>
    <odxf>
      <font>
        <sz val="10"/>
        <color auto="1"/>
        <name val="Arial"/>
        <scheme val="none"/>
      </font>
    </odxf>
    <ndxf>
      <font>
        <sz val="11"/>
        <color auto="1"/>
        <name val="Calibri"/>
        <family val="2"/>
        <scheme val="minor"/>
      </font>
    </ndxf>
  </rcc>
  <rcc rId="3707" sId="1" odxf="1" dxf="1">
    <nc r="W49" t="inlineStr">
      <is>
        <t>1</t>
      </is>
    </nc>
    <odxf>
      <font>
        <sz val="10"/>
        <color auto="1"/>
        <name val="Arial"/>
        <scheme val="none"/>
      </font>
    </odxf>
    <ndxf>
      <font>
        <sz val="11"/>
        <color auto="1"/>
        <name val="Calibri"/>
        <family val="2"/>
        <scheme val="minor"/>
      </font>
    </ndxf>
  </rcc>
  <rcc rId="3708" sId="1" odxf="1" dxf="1">
    <nc r="X49" t="inlineStr">
      <is>
        <t/>
      </is>
    </nc>
    <odxf>
      <font>
        <sz val="10"/>
        <color auto="1"/>
        <name val="Arial"/>
        <scheme val="none"/>
      </font>
    </odxf>
    <ndxf>
      <font>
        <sz val="11"/>
        <color auto="1"/>
        <name val="Calibri"/>
        <family val="2"/>
        <scheme val="minor"/>
      </font>
    </ndxf>
  </rcc>
  <rcc rId="3709" sId="1" odxf="1" dxf="1">
    <nc r="Y49" t="inlineStr">
      <is>
        <t/>
      </is>
    </nc>
    <odxf>
      <font>
        <sz val="10"/>
        <color auto="1"/>
        <name val="Arial"/>
        <scheme val="none"/>
      </font>
    </odxf>
    <ndxf>
      <font>
        <sz val="11"/>
        <color auto="1"/>
        <name val="Calibri"/>
        <family val="2"/>
        <scheme val="minor"/>
      </font>
    </ndxf>
  </rcc>
  <rcc rId="3710" sId="1" odxf="1" dxf="1">
    <nc r="Z49" t="inlineStr">
      <is>
        <t/>
      </is>
    </nc>
    <odxf>
      <font>
        <sz val="10"/>
        <color auto="1"/>
        <name val="Arial"/>
        <scheme val="none"/>
      </font>
    </odxf>
    <ndxf>
      <font>
        <sz val="11"/>
        <color auto="1"/>
        <name val="Calibri"/>
        <family val="2"/>
        <scheme val="minor"/>
      </font>
    </ndxf>
  </rcc>
  <rcc rId="3711" sId="1" odxf="1" dxf="1">
    <nc r="AA49" t="inlineStr">
      <is>
        <t/>
      </is>
    </nc>
    <odxf>
      <font>
        <sz val="10"/>
        <color auto="1"/>
        <name val="Arial"/>
        <scheme val="none"/>
      </font>
    </odxf>
    <ndxf>
      <font>
        <sz val="11"/>
        <color auto="1"/>
        <name val="Calibri"/>
        <family val="2"/>
        <scheme val="minor"/>
      </font>
    </ndxf>
  </rcc>
  <rfmt sheetId="1" sqref="AB49" start="0" length="0">
    <dxf>
      <font>
        <sz val="11"/>
        <color auto="1"/>
        <name val="Calibri"/>
        <family val="2"/>
        <scheme val="minor"/>
      </font>
    </dxf>
  </rfmt>
  <rfmt sheetId="1" sqref="AC49" start="0" length="0">
    <dxf>
      <font>
        <sz val="11"/>
        <color auto="1"/>
        <name val="Calibri"/>
        <family val="2"/>
        <scheme val="minor"/>
      </font>
    </dxf>
  </rfmt>
  <rcc rId="3712" sId="1" odxf="1" dxf="1">
    <nc r="AD49" t="inlineStr">
      <is>
        <t>ZIM700S2220, ZIM700S2241, ZIM700S2299</t>
      </is>
    </nc>
    <odxf>
      <font>
        <sz val="10"/>
        <color auto="1"/>
        <name val="Arial"/>
        <scheme val="none"/>
      </font>
    </odxf>
    <ndxf>
      <font>
        <sz val="11"/>
        <color auto="1"/>
        <name val="Calibri"/>
        <family val="2"/>
        <scheme val="minor"/>
      </font>
    </ndxf>
  </rcc>
  <rfmt sheetId="1" sqref="AE49" start="0" length="0">
    <dxf>
      <font>
        <sz val="11"/>
        <color auto="1"/>
        <name val="Calibri"/>
        <family val="2"/>
        <scheme val="minor"/>
      </font>
    </dxf>
  </rfmt>
  <rcc rId="3713" sId="1" odxf="1" dxf="1">
    <nc r="AF49" t="inlineStr">
      <is>
        <t/>
      </is>
    </nc>
    <odxf>
      <font>
        <sz val="10"/>
        <color auto="1"/>
        <name val="Arial"/>
        <scheme val="none"/>
      </font>
    </odxf>
    <ndxf>
      <font>
        <sz val="11"/>
        <color auto="1"/>
        <name val="Calibri"/>
        <family val="2"/>
        <scheme val="minor"/>
      </font>
    </ndxf>
  </rcc>
  <rcc rId="3714" sId="1" odxf="1" dxf="1">
    <nc r="AG49" t="inlineStr">
      <is>
        <t>Beaulac, Sean</t>
      </is>
    </nc>
    <odxf>
      <font>
        <sz val="10"/>
        <color auto="1"/>
        <name val="Arial"/>
        <scheme val="none"/>
      </font>
    </odxf>
    <ndxf>
      <font>
        <sz val="11"/>
        <color auto="1"/>
        <name val="Calibri"/>
        <family val="2"/>
        <scheme val="minor"/>
      </font>
    </ndxf>
  </rcc>
  <rcc rId="3715" sId="1" odxf="1" dxf="1">
    <nc r="AH49" t="inlineStr">
      <is>
        <t>seb9050@nyp.org</t>
      </is>
    </nc>
    <odxf>
      <font>
        <sz val="10"/>
        <color auto="1"/>
        <name val="Arial"/>
        <scheme val="none"/>
      </font>
    </odxf>
    <ndxf>
      <font>
        <sz val="11"/>
        <color auto="1"/>
        <name val="Calibri"/>
        <family val="2"/>
        <scheme val="minor"/>
      </font>
    </ndxf>
  </rcc>
  <rcc rId="3716" sId="1" odxf="1" dxf="1">
    <nc r="AI49" t="inlineStr">
      <is>
        <t/>
      </is>
    </nc>
    <odxf>
      <font>
        <sz val="10"/>
        <color auto="1"/>
        <name val="Arial"/>
        <scheme val="none"/>
      </font>
    </odxf>
    <ndxf>
      <font>
        <sz val="11"/>
        <color auto="1"/>
        <name val="Calibri"/>
        <family val="2"/>
        <scheme val="minor"/>
      </font>
    </ndxf>
  </rcc>
  <rcc rId="3717" sId="1" odxf="1" dxf="1">
    <nc r="AJ49" t="inlineStr">
      <is>
        <t/>
      </is>
    </nc>
    <odxf>
      <font>
        <sz val="10"/>
        <color auto="1"/>
        <name val="Arial"/>
        <scheme val="none"/>
      </font>
    </odxf>
    <ndxf>
      <font>
        <sz val="11"/>
        <color auto="1"/>
        <name val="Calibri"/>
        <family val="2"/>
        <scheme val="minor"/>
      </font>
    </ndxf>
  </rcc>
  <rcc rId="3718" sId="1" odxf="1" dxf="1">
    <nc r="AK49" t="inlineStr">
      <is>
        <t/>
      </is>
    </nc>
    <odxf>
      <font>
        <sz val="10"/>
        <color auto="1"/>
        <name val="Arial"/>
        <scheme val="none"/>
      </font>
    </odxf>
    <ndxf>
      <font>
        <sz val="11"/>
        <color auto="1"/>
        <name val="Calibri"/>
        <family val="2"/>
        <scheme val="minor"/>
      </font>
    </ndxf>
  </rcc>
  <rcc rId="3719" sId="1" odxf="1" dxf="1">
    <nc r="AL49" t="inlineStr">
      <is>
        <t/>
      </is>
    </nc>
    <odxf>
      <font>
        <sz val="10"/>
        <color auto="1"/>
        <name val="Arial"/>
        <scheme val="none"/>
      </font>
    </odxf>
    <ndxf>
      <font>
        <sz val="11"/>
        <color auto="1"/>
        <name val="Calibri"/>
        <family val="2"/>
        <scheme val="minor"/>
      </font>
    </ndxf>
  </rcc>
  <rcc rId="3720" sId="1" odxf="1" dxf="1">
    <nc r="AM49" t="inlineStr">
      <is>
        <t/>
      </is>
    </nc>
    <odxf>
      <font>
        <sz val="10"/>
        <color auto="1"/>
        <name val="Arial"/>
        <scheme val="none"/>
      </font>
    </odxf>
    <ndxf>
      <font>
        <sz val="11"/>
        <color auto="1"/>
        <name val="Calibri"/>
        <family val="2"/>
        <scheme val="minor"/>
      </font>
    </ndxf>
  </rcc>
  <rcc rId="3721" sId="1" odxf="1" dxf="1">
    <nc r="AN49" t="inlineStr">
      <is>
        <t/>
      </is>
    </nc>
    <odxf>
      <font>
        <sz val="10"/>
        <color auto="1"/>
        <name val="Arial"/>
        <scheme val="none"/>
      </font>
    </odxf>
    <ndxf>
      <font>
        <sz val="11"/>
        <color auto="1"/>
        <name val="Calibri"/>
        <family val="2"/>
        <scheme val="minor"/>
      </font>
    </ndxf>
  </rcc>
  <rcc rId="3722" sId="1" odxf="1" dxf="1">
    <nc r="AO49" t="inlineStr">
      <is>
        <t/>
      </is>
    </nc>
    <odxf>
      <font>
        <sz val="10"/>
        <color auto="1"/>
        <name val="Arial"/>
        <scheme val="none"/>
      </font>
    </odxf>
    <ndxf>
      <font>
        <sz val="11"/>
        <color auto="1"/>
        <name val="Calibri"/>
        <family val="2"/>
        <scheme val="minor"/>
      </font>
    </ndxf>
  </rcc>
  <rcc rId="3723" sId="1" odxf="1" dxf="1">
    <nc r="AP49">
      <v>1305376</v>
    </nc>
    <odxf>
      <font>
        <sz val="10"/>
        <color auto="1"/>
        <name val="Arial"/>
        <scheme val="none"/>
      </font>
      <alignment horizontal="general" vertical="bottom"/>
    </odxf>
    <ndxf>
      <font>
        <sz val="11"/>
        <color auto="1"/>
        <name val="Calibri"/>
        <family val="2"/>
        <scheme val="minor"/>
      </font>
      <alignment horizontal="left" vertical="top"/>
    </ndxf>
  </rcc>
  <rcc rId="3724" sId="1" odxf="1" dxf="1">
    <nc r="AQ49"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725" sId="1" odxf="1" dxf="1">
    <nc r="AR49"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726" sId="1" odxf="1" dxf="1">
    <nc r="AS49" t="inlineStr">
      <is>
        <t>563125</t>
      </is>
    </nc>
    <odxf>
      <font>
        <sz val="10"/>
        <color auto="1"/>
        <name val="Arial"/>
        <scheme val="none"/>
      </font>
      <alignment horizontal="general" vertical="bottom"/>
    </odxf>
    <ndxf>
      <font>
        <sz val="11"/>
        <color auto="1"/>
        <name val="Calibri"/>
        <family val="2"/>
        <scheme val="minor"/>
      </font>
      <alignment horizontal="left" vertical="top"/>
    </ndxf>
  </rcc>
  <rcc rId="3727" sId="1" odxf="1" dxf="1">
    <nc r="AT49" t="inlineStr">
      <is>
        <t>8023019</t>
      </is>
    </nc>
    <odxf>
      <font>
        <sz val="10"/>
        <color auto="1"/>
        <name val="Arial"/>
        <scheme val="none"/>
      </font>
      <alignment horizontal="general" vertical="bottom"/>
    </odxf>
    <ndxf>
      <font>
        <sz val="11"/>
        <color auto="1"/>
        <name val="Calibri"/>
        <family val="2"/>
        <scheme val="minor"/>
      </font>
      <alignment horizontal="left" vertical="top"/>
    </ndxf>
  </rcc>
  <rcc rId="3728" sId="1" odxf="1" dxf="1">
    <nc r="AU49" t="inlineStr">
      <is>
        <t>211H6022</t>
      </is>
    </nc>
    <odxf>
      <font>
        <sz val="10"/>
        <color auto="1"/>
        <name val="Arial"/>
        <scheme val="none"/>
      </font>
      <alignment horizontal="general" vertical="bottom"/>
    </odxf>
    <ndxf>
      <font>
        <sz val="11"/>
        <color auto="1"/>
        <name val="Calibri"/>
        <family val="2"/>
        <scheme val="minor"/>
      </font>
      <alignment horizontal="left" vertical="top"/>
    </ndxf>
  </rcc>
  <rcc rId="3729" sId="1" odxf="1" s="1" dxf="1">
    <nc r="AV49"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730" sId="1" odxf="1" s="1" dxf="1">
    <nc r="AW49"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731" sId="1" odxf="1" dxf="1">
    <nc r="AX49" t="inlineStr">
      <is>
        <t>211H6022</t>
      </is>
    </nc>
    <odxf>
      <font>
        <sz val="10"/>
        <color auto="1"/>
        <name val="Arial"/>
        <scheme val="none"/>
      </font>
      <alignment horizontal="general" vertical="bottom"/>
    </odxf>
    <ndxf>
      <font>
        <sz val="11"/>
        <color auto="1"/>
        <name val="Calibri"/>
        <family val="2"/>
        <scheme val="minor"/>
      </font>
      <alignment horizontal="left" vertical="top"/>
    </ndxf>
  </rcc>
  <rcc rId="3732" sId="1" odxf="1" dxf="1">
    <nc r="AY49" t="inlineStr">
      <is>
        <t>211H6022</t>
      </is>
    </nc>
    <odxf>
      <font>
        <sz val="10"/>
        <color auto="1"/>
        <name val="Arial"/>
        <scheme val="none"/>
      </font>
      <alignment horizontal="general" vertical="bottom"/>
    </odxf>
    <ndxf>
      <font>
        <sz val="11"/>
        <color auto="1"/>
        <name val="Calibri"/>
        <family val="2"/>
        <scheme val="minor"/>
      </font>
      <alignment horizontal="left" vertical="top"/>
    </ndxf>
  </rcc>
  <rcc rId="3733" sId="1" odxf="1" dxf="1">
    <nc r="AZ49" t="inlineStr">
      <is>
        <t/>
      </is>
    </nc>
    <odxf>
      <font>
        <sz val="10"/>
        <color auto="1"/>
        <name val="Arial"/>
        <scheme val="none"/>
      </font>
      <alignment horizontal="general" vertical="bottom"/>
    </odxf>
    <ndxf>
      <font>
        <sz val="11"/>
        <color auto="1"/>
        <name val="Calibri"/>
        <family val="2"/>
        <scheme val="minor"/>
      </font>
      <alignment horizontal="left" vertical="top"/>
    </ndxf>
  </rcc>
  <rcc rId="3734" sId="1" odxf="1" dxf="1">
    <nc r="BA49" t="inlineStr">
      <is>
        <t>SCREW SPNL F/VBT STL 22.5X6MM</t>
      </is>
    </nc>
    <odxf>
      <font>
        <sz val="10"/>
        <color auto="1"/>
        <name val="Arial"/>
        <scheme val="none"/>
      </font>
      <alignment horizontal="general" vertical="bottom"/>
    </odxf>
    <ndxf>
      <font>
        <sz val="11"/>
        <color auto="1"/>
        <name val="Calibri"/>
        <family val="2"/>
        <scheme val="minor"/>
      </font>
      <alignment horizontal="left" vertical="top"/>
    </ndxf>
  </rcc>
  <rcc rId="3735" sId="1" odxf="1" dxf="1">
    <nc r="BB49" t="inlineStr">
      <is>
        <t>SCREW SPNL F/VBT STL 22.5X6MM</t>
      </is>
    </nc>
    <odxf>
      <font>
        <sz val="10"/>
        <color auto="1"/>
        <name val="Arial"/>
        <scheme val="none"/>
      </font>
      <alignment horizontal="general" vertical="bottom"/>
    </odxf>
    <ndxf>
      <font>
        <sz val="11"/>
        <color auto="1"/>
        <name val="Calibri"/>
        <family val="2"/>
        <scheme val="minor"/>
      </font>
      <alignment horizontal="left" vertical="top"/>
    </ndxf>
  </rcc>
  <rfmt sheetId="1" sqref="BC49" start="0" length="0">
    <dxf>
      <font>
        <sz val="11"/>
        <color auto="1"/>
        <name val="Calibri"/>
        <family val="2"/>
        <scheme val="minor"/>
      </font>
      <alignment horizontal="left" vertical="top"/>
    </dxf>
  </rfmt>
  <rcc rId="3736" sId="1" odxf="1" dxf="1">
    <nc r="BD49" t="inlineStr">
      <is>
        <t>THE TETHER 1 EA/EA (211H6022)</t>
      </is>
    </nc>
    <odxf>
      <font>
        <sz val="10"/>
        <color auto="1"/>
        <name val="Arial"/>
        <scheme val="none"/>
      </font>
      <alignment horizontal="general" vertical="bottom"/>
    </odxf>
    <ndxf>
      <font>
        <sz val="11"/>
        <color auto="1"/>
        <name val="Calibri"/>
        <family val="2"/>
        <scheme val="minor"/>
      </font>
      <alignment horizontal="left" vertical="top"/>
    </ndxf>
  </rcc>
  <rfmt sheetId="1" sqref="BE49" start="0" length="0">
    <dxf>
      <font>
        <sz val="11"/>
        <color auto="1"/>
        <name val="Calibri"/>
        <family val="2"/>
        <scheme val="minor"/>
      </font>
      <alignment horizontal="left" vertical="top"/>
    </dxf>
  </rfmt>
  <rfmt sheetId="1" sqref="BF49" start="0" length="0">
    <dxf>
      <font>
        <sz val="11"/>
        <color auto="1"/>
        <name val="Calibri"/>
        <family val="2"/>
        <scheme val="minor"/>
      </font>
      <alignment horizontal="left" vertical="top"/>
    </dxf>
  </rfmt>
  <rfmt sheetId="1" sqref="BG49" start="0" length="0">
    <dxf>
      <font>
        <sz val="11"/>
        <color auto="1"/>
        <name val="Calibri"/>
        <family val="2"/>
        <scheme val="minor"/>
      </font>
      <alignment horizontal="left" vertical="top"/>
    </dxf>
  </rfmt>
  <rcc rId="3737" sId="1" odxf="1" dxf="1">
    <nc r="BH4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49" start="0" length="0">
    <dxf>
      <font>
        <sz val="11"/>
        <color auto="1"/>
        <name val="Calibri"/>
        <family val="2"/>
        <scheme val="minor"/>
      </font>
      <alignment horizontal="left" vertical="top"/>
    </dxf>
  </rfmt>
  <rfmt sheetId="1" sqref="BJ49" start="0" length="0">
    <dxf>
      <font>
        <sz val="11"/>
        <color auto="1"/>
        <name val="Calibri"/>
        <family val="2"/>
        <scheme val="minor"/>
      </font>
      <alignment horizontal="left" vertical="top"/>
    </dxf>
  </rfmt>
  <rfmt sheetId="1" sqref="BK49" start="0" length="0">
    <dxf>
      <font>
        <sz val="11"/>
        <color auto="1"/>
        <name val="Calibri"/>
        <family val="2"/>
        <scheme val="minor"/>
      </font>
      <alignment horizontal="left" vertical="top"/>
    </dxf>
  </rfmt>
  <rfmt sheetId="1" sqref="BL49" start="0" length="0">
    <dxf>
      <font>
        <sz val="11"/>
        <color auto="1"/>
        <name val="Calibri"/>
        <family val="2"/>
        <scheme val="minor"/>
      </font>
      <alignment horizontal="left" vertical="top"/>
    </dxf>
  </rfmt>
  <rfmt sheetId="1" sqref="BM49" start="0" length="0">
    <dxf>
      <font>
        <sz val="11"/>
        <color auto="1"/>
        <name val="Calibri"/>
        <family val="2"/>
        <scheme val="minor"/>
      </font>
      <alignment horizontal="left" vertical="top"/>
    </dxf>
  </rfmt>
  <rfmt sheetId="1" sqref="BN49" start="0" length="0">
    <dxf>
      <font>
        <sz val="11"/>
        <color auto="1"/>
        <name val="Calibri"/>
        <family val="2"/>
        <scheme val="minor"/>
      </font>
      <alignment horizontal="left" vertical="top"/>
    </dxf>
  </rfmt>
  <rcc rId="3738" sId="1" odxf="1" dxf="1">
    <nc r="BO49">
      <v>6795</v>
    </nc>
    <odxf>
      <font>
        <sz val="10"/>
        <color auto="1"/>
        <name val="Arial"/>
        <scheme val="none"/>
      </font>
      <alignment horizontal="general" vertical="bottom"/>
    </odxf>
    <ndxf>
      <font>
        <sz val="11"/>
        <color auto="1"/>
        <name val="Calibri"/>
        <family val="2"/>
        <scheme val="minor"/>
      </font>
      <alignment horizontal="left" vertical="top"/>
    </ndxf>
  </rcc>
  <rcc rId="3739" sId="1" odxf="1" dxf="1">
    <nc r="BP49" t="inlineStr">
      <is>
        <t/>
      </is>
    </nc>
    <odxf>
      <font>
        <sz val="10"/>
        <color auto="1"/>
        <name val="Arial"/>
        <scheme val="none"/>
      </font>
      <alignment horizontal="general" vertical="bottom"/>
    </odxf>
    <ndxf>
      <font>
        <sz val="11"/>
        <color auto="1"/>
        <name val="Calibri"/>
        <family val="2"/>
        <scheme val="minor"/>
      </font>
      <alignment horizontal="left" vertical="top"/>
    </ndxf>
  </rcc>
  <rcc rId="3740" sId="1" odxf="1" dxf="1">
    <nc r="BQ4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49" start="0" length="0">
    <dxf>
      <font>
        <sz val="11"/>
        <color auto="1"/>
        <name val="Calibri"/>
        <family val="2"/>
        <scheme val="minor"/>
      </font>
      <alignment horizontal="left" vertical="top"/>
    </dxf>
  </rfmt>
  <rfmt sheetId="1" sqref="BS49" start="0" length="0">
    <dxf>
      <font>
        <sz val="11"/>
        <color auto="1"/>
        <name val="Calibri"/>
        <family val="2"/>
        <scheme val="minor"/>
      </font>
      <alignment horizontal="left" vertical="top"/>
    </dxf>
  </rfmt>
  <rfmt sheetId="1" sqref="BT49" start="0" length="0">
    <dxf>
      <font>
        <sz val="11"/>
        <color auto="1"/>
        <name val="Calibri"/>
        <family val="2"/>
        <scheme val="minor"/>
      </font>
      <alignment horizontal="left" vertical="top"/>
    </dxf>
  </rfmt>
  <rcc rId="3741" sId="1" odxf="1" dxf="1">
    <nc r="BU49" t="inlineStr">
      <is>
        <t/>
      </is>
    </nc>
    <odxf>
      <font>
        <sz val="10"/>
        <color auto="1"/>
        <name val="Arial"/>
        <scheme val="none"/>
      </font>
      <alignment horizontal="general" vertical="bottom"/>
    </odxf>
    <ndxf>
      <font>
        <sz val="11"/>
        <color auto="1"/>
        <name val="Calibri"/>
        <family val="2"/>
        <scheme val="minor"/>
      </font>
      <alignment horizontal="left" vertical="top"/>
    </ndxf>
  </rcc>
  <rcc rId="3742" sId="1" odxf="1" dxf="1">
    <nc r="BV4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49" start="0" length="0">
    <dxf>
      <font>
        <sz val="11"/>
        <color auto="1"/>
        <name val="Calibri"/>
        <family val="2"/>
        <scheme val="minor"/>
      </font>
      <alignment horizontal="left" vertical="top"/>
    </dxf>
  </rfmt>
  <rcc rId="3743" sId="1" odxf="1" dxf="1">
    <nc r="BX49" t="inlineStr">
      <is>
        <t/>
      </is>
    </nc>
    <odxf>
      <font>
        <sz val="10"/>
        <color auto="1"/>
        <name val="Arial"/>
        <scheme val="none"/>
      </font>
      <alignment horizontal="general" vertical="bottom"/>
    </odxf>
    <ndxf>
      <font>
        <sz val="11"/>
        <color auto="1"/>
        <name val="Calibri"/>
        <family val="2"/>
        <scheme val="minor"/>
      </font>
      <alignment horizontal="left" vertical="top"/>
    </ndxf>
  </rcc>
  <rcc rId="3744" sId="1" odxf="1" dxf="1">
    <nc r="BY4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49" start="0" length="0">
    <dxf>
      <font>
        <sz val="11"/>
        <color auto="1"/>
        <name val="Calibri"/>
        <family val="2"/>
        <scheme val="minor"/>
      </font>
      <alignment horizontal="left" vertical="top"/>
    </dxf>
  </rfmt>
  <rfmt sheetId="1" sqref="CA49" start="0" length="0">
    <dxf>
      <font>
        <sz val="11"/>
        <color auto="1"/>
        <name val="Calibri"/>
        <family val="2"/>
        <scheme val="minor"/>
      </font>
      <alignment horizontal="left" vertical="top"/>
    </dxf>
  </rfmt>
  <rfmt sheetId="1" sqref="CB49" start="0" length="0">
    <dxf>
      <font>
        <sz val="11"/>
        <color auto="1"/>
        <name val="Calibri"/>
        <family val="2"/>
        <scheme val="minor"/>
      </font>
      <alignment horizontal="left" vertical="top"/>
    </dxf>
  </rfmt>
  <rfmt sheetId="1" sqref="CC49" start="0" length="0">
    <dxf>
      <font>
        <sz val="11"/>
        <color auto="1"/>
        <name val="Calibri"/>
        <family val="2"/>
        <scheme val="minor"/>
      </font>
      <alignment horizontal="left" vertical="top"/>
    </dxf>
  </rfmt>
  <rcc rId="3745" sId="1" odxf="1" dxf="1">
    <nc r="CD49" t="inlineStr">
      <is>
        <t>EA</t>
      </is>
    </nc>
    <odxf>
      <font>
        <sz val="10"/>
        <color auto="1"/>
        <name val="Arial"/>
        <scheme val="none"/>
      </font>
      <alignment horizontal="general" vertical="bottom"/>
    </odxf>
    <ndxf>
      <font>
        <sz val="11"/>
        <color auto="1"/>
        <name val="Calibri"/>
        <family val="2"/>
        <scheme val="minor"/>
      </font>
      <alignment horizontal="left" vertical="top"/>
    </ndxf>
  </rcc>
  <rcc rId="3746" sId="1" odxf="1" dxf="1">
    <nc r="CE49"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49" start="0" length="0">
    <dxf>
      <font>
        <sz val="11"/>
        <color auto="1"/>
        <name val="Calibri"/>
        <family val="2"/>
        <scheme val="minor"/>
      </font>
      <alignment horizontal="left" vertical="top"/>
    </dxf>
  </rfmt>
  <rfmt sheetId="1" sqref="CG49" start="0" length="0">
    <dxf>
      <font>
        <sz val="11"/>
        <color auto="1"/>
        <name val="Calibri"/>
        <family val="2"/>
        <scheme val="minor"/>
      </font>
      <alignment horizontal="left" vertical="top"/>
    </dxf>
  </rfmt>
  <rfmt sheetId="1" sqref="CH49" start="0" length="0">
    <dxf>
      <font>
        <sz val="11"/>
        <color auto="1"/>
        <name val="Calibri"/>
        <family val="2"/>
        <scheme val="minor"/>
      </font>
      <alignment horizontal="left" vertical="top"/>
    </dxf>
  </rfmt>
  <rfmt sheetId="1" sqref="CI49" start="0" length="0">
    <dxf>
      <font>
        <sz val="11"/>
        <color auto="1"/>
        <name val="Calibri"/>
        <family val="2"/>
        <scheme val="minor"/>
      </font>
      <alignment horizontal="left" vertical="top"/>
    </dxf>
  </rfmt>
  <rfmt sheetId="1" sqref="CJ49" start="0" length="0">
    <dxf>
      <font>
        <sz val="11"/>
        <color auto="1"/>
        <name val="Calibri"/>
        <family val="2"/>
        <scheme val="minor"/>
      </font>
      <alignment horizontal="left" vertical="top"/>
    </dxf>
  </rfmt>
  <rfmt sheetId="1" sqref="CK49" start="0" length="0">
    <dxf>
      <font>
        <sz val="11"/>
        <color auto="1"/>
        <name val="Calibri"/>
        <family val="2"/>
        <scheme val="minor"/>
      </font>
      <alignment horizontal="left" vertical="top"/>
    </dxf>
  </rfmt>
  <rfmt sheetId="1" sqref="CL49" start="0" length="0">
    <dxf>
      <font>
        <sz val="11"/>
        <color auto="1"/>
        <name val="Calibri"/>
        <family val="2"/>
        <scheme val="minor"/>
      </font>
      <alignment horizontal="left" vertical="top"/>
    </dxf>
  </rfmt>
  <rfmt sheetId="1" sqref="CM49" start="0" length="0">
    <dxf>
      <font>
        <sz val="11"/>
        <color auto="1"/>
        <name val="Calibri"/>
        <family val="2"/>
        <scheme val="minor"/>
      </font>
      <alignment horizontal="left" vertical="top"/>
    </dxf>
  </rfmt>
  <rfmt sheetId="1" sqref="CN49" start="0" length="0">
    <dxf>
      <font>
        <sz val="11"/>
        <color auto="1"/>
        <name val="Calibri"/>
        <family val="2"/>
        <scheme val="minor"/>
      </font>
      <alignment horizontal="left" vertical="top"/>
    </dxf>
  </rfmt>
  <rfmt sheetId="1" sqref="CO49" start="0" length="0">
    <dxf>
      <font>
        <sz val="11"/>
        <color auto="1"/>
        <name val="Calibri"/>
        <family val="2"/>
        <scheme val="minor"/>
      </font>
      <alignment horizontal="left" vertical="top"/>
    </dxf>
  </rfmt>
  <rfmt sheetId="1" sqref="CP49" start="0" length="0">
    <dxf>
      <font>
        <sz val="11"/>
        <color auto="1"/>
        <name val="Calibri"/>
        <family val="2"/>
        <scheme val="minor"/>
      </font>
      <alignment horizontal="left" vertical="top"/>
    </dxf>
  </rfmt>
  <rfmt sheetId="1" sqref="CQ49" start="0" length="0">
    <dxf>
      <font>
        <sz val="11"/>
        <color auto="1"/>
        <name val="Calibri"/>
        <family val="2"/>
        <scheme val="minor"/>
      </font>
      <alignment horizontal="left" vertical="top"/>
    </dxf>
  </rfmt>
  <rfmt sheetId="1" sqref="CR49" start="0" length="0">
    <dxf>
      <font>
        <sz val="11"/>
        <color auto="1"/>
        <name val="Calibri"/>
        <family val="2"/>
        <scheme val="minor"/>
      </font>
      <alignment horizontal="left" vertical="top"/>
    </dxf>
  </rfmt>
  <rfmt sheetId="1" sqref="CS49" start="0" length="0">
    <dxf>
      <font>
        <sz val="11"/>
        <color auto="1"/>
        <name val="Calibri"/>
        <family val="2"/>
        <scheme val="minor"/>
      </font>
      <alignment horizontal="left" vertical="top"/>
    </dxf>
  </rfmt>
  <rfmt sheetId="1" sqref="CT49" start="0" length="0">
    <dxf>
      <font>
        <sz val="11"/>
        <color auto="1"/>
        <name val="Calibri"/>
        <family val="2"/>
        <scheme val="minor"/>
      </font>
      <alignment horizontal="left" vertical="top"/>
    </dxf>
  </rfmt>
  <rfmt sheetId="1" sqref="CU49" start="0" length="0">
    <dxf>
      <font>
        <sz val="11"/>
        <color auto="1"/>
        <name val="Calibri"/>
        <family val="2"/>
        <scheme val="minor"/>
      </font>
      <alignment horizontal="left" vertical="top"/>
    </dxf>
  </rfmt>
  <rfmt sheetId="1" sqref="CV49" start="0" length="0">
    <dxf>
      <font>
        <sz val="11"/>
        <color auto="1"/>
        <name val="Calibri"/>
        <family val="2"/>
        <scheme val="minor"/>
      </font>
      <alignment horizontal="left" vertical="top"/>
    </dxf>
  </rfmt>
  <rfmt sheetId="1" sqref="CW49" start="0" length="0">
    <dxf>
      <font>
        <sz val="11"/>
        <color auto="1"/>
        <name val="Calibri"/>
        <family val="2"/>
        <scheme val="minor"/>
      </font>
      <alignment horizontal="left" vertical="top"/>
    </dxf>
  </rfmt>
  <rfmt sheetId="1" sqref="CX49" start="0" length="0">
    <dxf>
      <font>
        <sz val="11"/>
        <color auto="1"/>
        <name val="Calibri"/>
        <family val="2"/>
        <scheme val="minor"/>
      </font>
      <alignment horizontal="left" vertical="top"/>
    </dxf>
  </rfmt>
  <rcc rId="3747" sId="1" odxf="1" dxf="1">
    <nc r="CY49"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49" start="0" length="0">
    <dxf>
      <font>
        <sz val="11"/>
        <color auto="1"/>
        <name val="Calibri"/>
        <family val="2"/>
        <scheme val="minor"/>
      </font>
      <alignment horizontal="left" vertical="top"/>
    </dxf>
  </rfmt>
  <rcc rId="3748" sId="1" odxf="1" dxf="1">
    <nc r="DA49" t="inlineStr">
      <is>
        <t>N</t>
      </is>
    </nc>
    <odxf>
      <font>
        <sz val="10"/>
        <color auto="1"/>
        <name val="Arial"/>
        <scheme val="none"/>
      </font>
      <alignment horizontal="general" vertical="bottom"/>
    </odxf>
    <ndxf>
      <font>
        <sz val="11"/>
        <color auto="1"/>
        <name val="Calibri"/>
        <family val="2"/>
        <scheme val="minor"/>
      </font>
      <alignment horizontal="left" vertical="top"/>
    </ndxf>
  </rcc>
  <rcc rId="3749" sId="1" odxf="1" dxf="1">
    <nc r="DB49" t="inlineStr">
      <is>
        <t>A</t>
      </is>
    </nc>
    <odxf>
      <font>
        <sz val="10"/>
        <color auto="1"/>
        <name val="Arial"/>
        <scheme val="none"/>
      </font>
      <alignment horizontal="general" vertical="bottom"/>
    </odxf>
    <ndxf>
      <font>
        <sz val="11"/>
        <color auto="1"/>
        <name val="Calibri"/>
        <family val="2"/>
        <scheme val="minor"/>
      </font>
      <alignment horizontal="left" vertical="top"/>
    </ndxf>
  </rcc>
  <rcc rId="3750" sId="1" odxf="1" dxf="1">
    <nc r="DC49" t="inlineStr">
      <is>
        <t>Y</t>
      </is>
    </nc>
    <odxf>
      <font>
        <sz val="10"/>
        <color auto="1"/>
        <name val="Arial"/>
        <scheme val="none"/>
      </font>
      <alignment horizontal="general" vertical="bottom"/>
    </odxf>
    <ndxf>
      <font>
        <sz val="11"/>
        <color auto="1"/>
        <name val="Calibri"/>
        <family val="2"/>
        <scheme val="minor"/>
      </font>
      <alignment horizontal="left" vertical="top"/>
    </ndxf>
  </rcc>
  <rcc rId="3751" sId="1" odxf="1" dxf="1">
    <nc r="DD49" t="inlineStr">
      <is>
        <t>N</t>
      </is>
    </nc>
    <odxf>
      <font>
        <sz val="10"/>
        <color auto="1"/>
        <name val="Arial"/>
        <scheme val="none"/>
      </font>
      <alignment horizontal="general" vertical="bottom"/>
    </odxf>
    <ndxf>
      <font>
        <sz val="11"/>
        <color auto="1"/>
        <name val="Calibri"/>
        <family val="2"/>
        <scheme val="minor"/>
      </font>
      <alignment horizontal="left" vertical="top"/>
    </ndxf>
  </rcc>
  <rcc rId="3752" sId="1" odxf="1" dxf="1">
    <nc r="DE49"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753" sId="1" odxf="1" dxf="1">
    <nc r="DF49"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49" start="0" length="0">
    <dxf>
      <font>
        <sz val="11"/>
        <color auto="1"/>
        <name val="Calibri"/>
        <family val="2"/>
        <scheme val="minor"/>
      </font>
      <alignment horizontal="left" vertical="top"/>
    </dxf>
  </rfmt>
  <rcc rId="3754" sId="1" odxf="1" dxf="1">
    <nc r="DH49" t="inlineStr">
      <is>
        <t/>
      </is>
    </nc>
    <odxf>
      <font>
        <sz val="10"/>
        <color auto="1"/>
        <name val="Arial"/>
        <scheme val="none"/>
      </font>
      <alignment horizontal="general" vertical="bottom"/>
    </odxf>
    <ndxf>
      <font>
        <sz val="11"/>
        <color auto="1"/>
        <name val="Calibri"/>
        <family val="2"/>
        <scheme val="minor"/>
      </font>
      <alignment horizontal="left" vertical="top"/>
    </ndxf>
  </rcc>
  <rcc rId="3755" sId="1" odxf="1" dxf="1">
    <nc r="DI49" t="inlineStr">
      <is>
        <t/>
      </is>
    </nc>
    <odxf>
      <font>
        <sz val="10"/>
        <color auto="1"/>
        <name val="Arial"/>
        <scheme val="none"/>
      </font>
      <alignment horizontal="general" vertical="bottom"/>
    </odxf>
    <ndxf>
      <font>
        <sz val="11"/>
        <color auto="1"/>
        <name val="Calibri"/>
        <family val="2"/>
        <scheme val="minor"/>
      </font>
      <alignment horizontal="left" vertical="top"/>
    </ndxf>
  </rcc>
  <rcc rId="3756" sId="1" odxf="1" dxf="1">
    <nc r="DJ49" t="inlineStr">
      <is>
        <t/>
      </is>
    </nc>
    <odxf>
      <font>
        <sz val="10"/>
        <color auto="1"/>
        <name val="Arial"/>
        <scheme val="none"/>
      </font>
      <alignment horizontal="general" vertical="bottom"/>
    </odxf>
    <ndxf>
      <font>
        <sz val="11"/>
        <color auto="1"/>
        <name val="Calibri"/>
        <family val="2"/>
        <scheme val="minor"/>
      </font>
      <alignment horizontal="left" vertical="top"/>
    </ndxf>
  </rcc>
  <rcc rId="3757" sId="1" odxf="1" dxf="1">
    <nc r="DK49" t="inlineStr">
      <is>
        <t>Y</t>
      </is>
    </nc>
    <odxf>
      <font>
        <sz val="10"/>
        <color auto="1"/>
        <name val="Arial"/>
        <scheme val="none"/>
      </font>
      <alignment horizontal="general" vertical="bottom"/>
    </odxf>
    <ndxf>
      <font>
        <sz val="11"/>
        <color auto="1"/>
        <name val="Calibri"/>
        <family val="2"/>
        <scheme val="minor"/>
      </font>
      <alignment horizontal="left" vertical="top"/>
    </ndxf>
  </rcc>
  <rcc rId="3758" sId="1" odxf="1" dxf="1">
    <nc r="DL49" t="inlineStr">
      <is>
        <t>A</t>
      </is>
    </nc>
    <odxf>
      <font>
        <sz val="10"/>
        <color auto="1"/>
        <name val="Arial"/>
        <scheme val="none"/>
      </font>
      <alignment horizontal="general" vertical="bottom"/>
    </odxf>
    <ndxf>
      <font>
        <sz val="11"/>
        <color auto="1"/>
        <name val="Calibri"/>
        <family val="2"/>
        <scheme val="minor"/>
      </font>
      <alignment horizontal="left" vertical="top"/>
    </ndxf>
  </rcc>
  <rcc rId="3759" sId="1" odxf="1" dxf="1">
    <nc r="DM49" t="inlineStr">
      <is>
        <t/>
      </is>
    </nc>
    <odxf>
      <font>
        <sz val="10"/>
        <color auto="1"/>
        <name val="Arial"/>
        <scheme val="none"/>
      </font>
      <alignment horizontal="general" vertical="bottom"/>
    </odxf>
    <ndxf>
      <font>
        <sz val="11"/>
        <color auto="1"/>
        <name val="Calibri"/>
        <family val="2"/>
        <scheme val="minor"/>
      </font>
      <alignment horizontal="left" vertical="top"/>
    </ndxf>
  </rcc>
  <rcc rId="3760" sId="1" odxf="1" dxf="1">
    <nc r="DN49"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761" sId="1" odxf="1" dxf="1">
    <nc r="DO49" t="inlineStr">
      <is>
        <t>All details matches with Lawson, Need to activate for 10CCH, 20GS, 41GS locations, Update Vendor details to "8023019" cat# 211H6022, Need to update Price to $5068, Add Contract "ZIM700S2220, ZIM700S2241, ZIM700S2299", Lawson No. 563125</t>
      </is>
    </nc>
    <odxf>
      <font>
        <sz val="10"/>
        <color auto="1"/>
        <name val="Arial"/>
        <scheme val="none"/>
      </font>
      <alignment horizontal="general" vertical="bottom"/>
    </odxf>
    <ndxf>
      <font>
        <sz val="11"/>
        <color auto="1"/>
        <name val="Calibri"/>
        <family val="2"/>
        <scheme val="minor"/>
      </font>
      <alignment horizontal="left" vertical="top"/>
    </ndxf>
  </rcc>
  <rfmt sheetId="1" sqref="DP49" start="0" length="0">
    <dxf>
      <font>
        <sz val="11"/>
        <color auto="1"/>
        <name val="Calibri"/>
        <family val="2"/>
        <scheme val="minor"/>
      </font>
      <alignment horizontal="left" vertical="top"/>
    </dxf>
  </rfmt>
  <rfmt sheetId="1" sqref="DQ49" start="0" length="0">
    <dxf>
      <font>
        <sz val="11"/>
        <color auto="1"/>
        <name val="Calibri"/>
        <family val="2"/>
        <scheme val="minor"/>
      </font>
      <alignment horizontal="left" vertical="top"/>
    </dxf>
  </rfmt>
  <rfmt sheetId="1" sqref="DR49" start="0" length="0">
    <dxf>
      <font>
        <sz val="11"/>
        <color auto="1"/>
        <name val="Calibri"/>
        <family val="2"/>
        <scheme val="minor"/>
      </font>
      <alignment horizontal="left" vertical="top"/>
    </dxf>
  </rfmt>
  <rfmt sheetId="1" sqref="DS49" start="0" length="0">
    <dxf>
      <font>
        <sz val="9"/>
        <color theme="1"/>
        <name val="Calibri"/>
        <family val="2"/>
        <scheme val="minor"/>
      </font>
    </dxf>
  </rfmt>
  <rcc rId="3762" sId="1" odxf="1" dxf="1">
    <nc r="DT49" t="inlineStr">
      <is>
        <t>RLA</t>
      </is>
    </nc>
    <odxf>
      <font>
        <sz val="10"/>
        <color auto="1"/>
        <name val="Arial"/>
        <scheme val="none"/>
      </font>
    </odxf>
    <ndxf>
      <font>
        <sz val="11"/>
        <color auto="1"/>
        <name val="Calibri"/>
        <family val="2"/>
        <scheme val="minor"/>
      </font>
    </ndxf>
  </rcc>
  <rfmt sheetId="1" sqref="DU49" start="0" length="0">
    <dxf>
      <font>
        <sz val="11"/>
        <color auto="1"/>
        <name val="Calibri"/>
        <family val="2"/>
        <scheme val="minor"/>
      </font>
    </dxf>
  </rfmt>
  <rcc rId="3763" sId="1" odxf="1" dxf="1">
    <nc r="DV49" t="inlineStr">
      <is>
        <t>BSH</t>
      </is>
    </nc>
    <odxf>
      <font>
        <sz val="10"/>
        <color auto="1"/>
        <name val="Arial"/>
        <scheme val="none"/>
      </font>
    </odxf>
    <ndxf>
      <font>
        <sz val="11"/>
        <color auto="1"/>
        <name val="Calibri"/>
        <family val="2"/>
        <scheme val="minor"/>
      </font>
    </ndxf>
  </rcc>
  <rcc rId="3764" sId="1" odxf="1" dxf="1">
    <nc r="DW49" t="inlineStr">
      <is>
        <t>OK</t>
      </is>
    </nc>
    <odxf>
      <font>
        <sz val="10"/>
        <color auto="1"/>
        <name val="Arial"/>
        <scheme val="none"/>
      </font>
    </odxf>
    <ndxf>
      <font>
        <sz val="11"/>
        <color auto="1"/>
        <name val="Calibri"/>
        <family val="2"/>
        <scheme val="minor"/>
      </font>
    </ndxf>
  </rcc>
  <rfmt sheetId="1" sqref="DX49" start="0" length="0">
    <dxf>
      <font>
        <sz val="11"/>
        <color auto="1"/>
        <name val="Calibri"/>
        <family val="2"/>
        <scheme val="minor"/>
      </font>
    </dxf>
  </rfmt>
  <rfmt sheetId="1" sqref="DY49" start="0" length="0">
    <dxf>
      <font>
        <sz val="11"/>
        <color auto="1"/>
        <name val="Calibri"/>
        <family val="2"/>
        <scheme val="minor"/>
      </font>
    </dxf>
  </rfmt>
  <rcc rId="3765" sId="1" odxf="1" dxf="1">
    <nc r="DZ49" t="inlineStr">
      <is>
        <t>TRK</t>
      </is>
    </nc>
    <odxf>
      <font>
        <sz val="10"/>
        <color auto="1"/>
        <name val="Arial"/>
        <scheme val="none"/>
      </font>
    </odxf>
    <ndxf>
      <font>
        <sz val="11"/>
        <color auto="1"/>
        <name val="Calibri"/>
        <family val="2"/>
        <scheme val="minor"/>
      </font>
    </ndxf>
  </rcc>
  <rcc rId="3766" sId="1" odxf="1" dxf="1">
    <nc r="EA49" t="inlineStr">
      <is>
        <t/>
      </is>
    </nc>
    <odxf>
      <font>
        <sz val="10"/>
        <color auto="1"/>
        <name val="Arial"/>
        <scheme val="none"/>
      </font>
    </odxf>
    <ndxf>
      <font>
        <sz val="11"/>
        <color auto="1"/>
        <name val="Calibri"/>
        <family val="2"/>
        <scheme val="minor"/>
      </font>
    </ndxf>
  </rcc>
  <rcc rId="3767" sId="1" odxf="1" dxf="1">
    <nc r="EB49" t="inlineStr">
      <is>
        <t>RDG</t>
      </is>
    </nc>
    <odxf>
      <font>
        <sz val="10"/>
        <color auto="1"/>
        <name val="Arial"/>
        <scheme val="none"/>
      </font>
    </odxf>
    <ndxf>
      <font>
        <sz val="11"/>
        <color auto="1"/>
        <name val="Calibri"/>
        <family val="2"/>
        <scheme val="minor"/>
      </font>
    </ndxf>
  </rcc>
  <rcc rId="3768" sId="1" odxf="1" dxf="1">
    <nc r="EC49" t="inlineStr">
      <is>
        <t>To Upload_MT1 yet to upload</t>
      </is>
    </nc>
    <odxf>
      <font>
        <sz val="10"/>
        <color auto="1"/>
        <name val="Arial"/>
        <scheme val="none"/>
      </font>
    </odxf>
    <ndxf>
      <font>
        <sz val="11"/>
        <color auto="1"/>
        <name val="Calibri"/>
        <family val="2"/>
        <scheme val="minor"/>
      </font>
    </ndxf>
  </rcc>
  <rfmt sheetId="1" sqref="ED49" start="0" length="0">
    <dxf>
      <font>
        <sz val="11"/>
        <color auto="1"/>
        <name val="Calibri"/>
        <family val="2"/>
        <scheme val="minor"/>
      </font>
    </dxf>
  </rfmt>
  <rfmt sheetId="1" sqref="EE49" start="0" length="0">
    <dxf>
      <font>
        <sz val="11"/>
        <color auto="1"/>
        <name val="Calibri"/>
        <family val="2"/>
        <scheme val="minor"/>
      </font>
    </dxf>
  </rfmt>
  <rfmt sheetId="1" sqref="EF49" start="0" length="0">
    <dxf>
      <font>
        <sz val="11"/>
        <color auto="1"/>
        <name val="Calibri"/>
        <family val="2"/>
        <scheme val="minor"/>
      </font>
    </dxf>
  </rfmt>
  <rfmt sheetId="1" sqref="EG49" start="0" length="0">
    <dxf>
      <font>
        <sz val="11"/>
        <color auto="1"/>
        <name val="Calibri"/>
        <family val="2"/>
        <scheme val="minor"/>
      </font>
    </dxf>
  </rfmt>
  <rfmt sheetId="1" sqref="EH49" start="0" length="0">
    <dxf>
      <font>
        <sz val="11"/>
        <color auto="1"/>
        <name val="Calibri"/>
        <family val="2"/>
        <scheme val="minor"/>
      </font>
    </dxf>
  </rfmt>
  <rfmt sheetId="1" sqref="EI49" start="0" length="0">
    <dxf>
      <font>
        <sz val="11"/>
        <color auto="1"/>
        <name val="Calibri"/>
        <family val="2"/>
        <scheme val="minor"/>
      </font>
    </dxf>
  </rfmt>
  <rcc rId="3769" sId="1" odxf="1" dxf="1">
    <nc r="EJ49" t="inlineStr">
      <is>
        <t>BSH</t>
      </is>
    </nc>
    <odxf>
      <font>
        <sz val="10"/>
        <color auto="1"/>
        <name val="Arial"/>
        <scheme val="none"/>
      </font>
    </odxf>
    <ndxf>
      <font>
        <sz val="11"/>
        <color auto="1"/>
        <name val="Calibri"/>
        <family val="2"/>
        <scheme val="minor"/>
      </font>
    </ndxf>
  </rcc>
  <rcc rId="3770" sId="1" odxf="1" dxf="1">
    <nc r="EK49" t="inlineStr">
      <is>
        <t>OK</t>
      </is>
    </nc>
    <odxf>
      <font>
        <sz val="10"/>
        <color auto="1"/>
        <name val="Arial"/>
        <scheme val="none"/>
      </font>
    </odxf>
    <ndxf>
      <font>
        <sz val="11"/>
        <color auto="1"/>
        <name val="Calibri"/>
        <family val="2"/>
        <scheme val="minor"/>
      </font>
    </ndxf>
  </rcc>
  <rfmt sheetId="1" sqref="EL49" start="0" length="0">
    <dxf>
      <font>
        <sz val="11"/>
        <color auto="1"/>
        <name val="Calibri"/>
        <family val="2"/>
        <scheme val="minor"/>
      </font>
    </dxf>
  </rfmt>
  <rfmt sheetId="1" sqref="EM49" start="0" length="0">
    <dxf>
      <font>
        <sz val="11"/>
        <color auto="1"/>
        <name val="Calibri"/>
        <family val="2"/>
        <scheme val="minor"/>
      </font>
    </dxf>
  </rfmt>
  <rfmt sheetId="1" sqref="EV49" start="0" length="0">
    <dxf>
      <font>
        <sz val="11"/>
        <color auto="1"/>
        <name val="Calibri"/>
        <family val="2"/>
        <scheme val="minor"/>
      </font>
    </dxf>
  </rfmt>
  <rfmt sheetId="1" sqref="EW49" start="0" length="0">
    <dxf>
      <font>
        <sz val="11"/>
        <color auto="1"/>
        <name val="Calibri"/>
        <family val="2"/>
        <scheme val="minor"/>
      </font>
    </dxf>
  </rfmt>
  <rfmt sheetId="1" sqref="EX49" start="0" length="0">
    <dxf>
      <font>
        <sz val="11"/>
        <color auto="1"/>
        <name val="Calibri"/>
        <family val="2"/>
        <scheme val="minor"/>
      </font>
    </dxf>
  </rfmt>
  <rfmt sheetId="1" sqref="EY49" start="0" length="0">
    <dxf>
      <font>
        <sz val="11"/>
        <color auto="1"/>
        <name val="Calibri"/>
        <family val="2"/>
        <scheme val="minor"/>
      </font>
    </dxf>
  </rfmt>
  <rfmt sheetId="1" sqref="EZ49" start="0" length="0">
    <dxf>
      <font>
        <sz val="11"/>
        <color auto="1"/>
        <name val="Calibri"/>
        <family val="2"/>
        <scheme val="minor"/>
      </font>
    </dxf>
  </rfmt>
  <rfmt sheetId="1" sqref="FA49" start="0" length="0">
    <dxf>
      <font>
        <sz val="11"/>
        <color auto="1"/>
        <name val="Calibri"/>
        <family val="2"/>
        <scheme val="minor"/>
      </font>
    </dxf>
  </rfmt>
  <rfmt sheetId="1" sqref="FB49" start="0" length="0">
    <dxf>
      <font>
        <sz val="11"/>
        <color auto="1"/>
        <name val="Calibri"/>
        <family val="2"/>
        <scheme val="minor"/>
      </font>
    </dxf>
  </rfmt>
  <rfmt sheetId="1" sqref="FC49" start="0" length="0">
    <dxf>
      <font>
        <sz val="11"/>
        <color auto="1"/>
        <name val="Calibri"/>
        <family val="2"/>
        <scheme val="minor"/>
      </font>
    </dxf>
  </rfmt>
  <rfmt sheetId="1" sqref="FD49" start="0" length="0">
    <dxf>
      <font>
        <sz val="11"/>
        <color auto="1"/>
        <name val="Calibri"/>
        <family val="2"/>
        <scheme val="minor"/>
      </font>
    </dxf>
  </rfmt>
  <rfmt sheetId="1" sqref="FE49" start="0" length="0">
    <dxf>
      <font>
        <sz val="11"/>
        <color auto="1"/>
        <name val="Calibri"/>
        <family val="2"/>
        <scheme val="minor"/>
      </font>
    </dxf>
  </rfmt>
  <rfmt sheetId="1" sqref="FF49" start="0" length="0">
    <dxf>
      <font>
        <sz val="11"/>
        <color auto="1"/>
        <name val="Calibri"/>
        <family val="2"/>
        <scheme val="minor"/>
      </font>
    </dxf>
  </rfmt>
  <rfmt sheetId="1" sqref="FG49" start="0" length="0">
    <dxf>
      <font>
        <sz val="11"/>
        <color auto="1"/>
        <name val="Calibri"/>
        <family val="2"/>
        <scheme val="minor"/>
      </font>
    </dxf>
  </rfmt>
  <rfmt sheetId="1" sqref="FH49" start="0" length="0">
    <dxf>
      <font>
        <sz val="11"/>
        <color auto="1"/>
        <name val="Calibri"/>
        <family val="2"/>
        <scheme val="minor"/>
      </font>
    </dxf>
  </rfmt>
  <rfmt sheetId="1" sqref="FI49" start="0" length="0">
    <dxf>
      <font>
        <sz val="11"/>
        <color auto="1"/>
        <name val="Calibri"/>
        <family val="2"/>
        <scheme val="minor"/>
      </font>
    </dxf>
  </rfmt>
  <rfmt sheetId="1" sqref="FJ49" start="0" length="0">
    <dxf>
      <font>
        <sz val="11"/>
        <color auto="1"/>
        <name val="Calibri"/>
        <family val="2"/>
        <scheme val="minor"/>
      </font>
    </dxf>
  </rfmt>
  <rfmt sheetId="1" sqref="FK49" start="0" length="0">
    <dxf>
      <font>
        <sz val="11"/>
        <color auto="1"/>
        <name val="Calibri"/>
        <family val="2"/>
        <scheme val="minor"/>
      </font>
    </dxf>
  </rfmt>
  <rfmt sheetId="1" sqref="FL49" start="0" length="0">
    <dxf>
      <font>
        <sz val="11"/>
        <color auto="1"/>
        <name val="Calibri"/>
        <family val="2"/>
        <scheme val="minor"/>
      </font>
    </dxf>
  </rfmt>
  <rfmt sheetId="1" sqref="FM49" start="0" length="0">
    <dxf>
      <font>
        <sz val="11"/>
        <color auto="1"/>
        <name val="Calibri"/>
        <family val="2"/>
        <scheme val="minor"/>
      </font>
    </dxf>
  </rfmt>
  <rfmt sheetId="1" sqref="FN49" start="0" length="0">
    <dxf>
      <font>
        <sz val="11"/>
        <color auto="1"/>
        <name val="Calibri"/>
        <family val="2"/>
        <scheme val="minor"/>
      </font>
    </dxf>
  </rfmt>
  <rfmt sheetId="1" sqref="FO49" start="0" length="0">
    <dxf>
      <font>
        <sz val="11"/>
        <color auto="1"/>
        <name val="Calibri"/>
        <family val="2"/>
        <scheme val="minor"/>
      </font>
    </dxf>
  </rfmt>
  <rfmt sheetId="1" sqref="FP49" start="0" length="0">
    <dxf>
      <font>
        <sz val="11"/>
        <color auto="1"/>
        <name val="Calibri"/>
        <family val="2"/>
        <scheme val="minor"/>
      </font>
    </dxf>
  </rfmt>
  <rfmt sheetId="1" sqref="FQ49" start="0" length="0">
    <dxf>
      <font>
        <sz val="11"/>
        <color auto="1"/>
        <name val="Calibri"/>
        <family val="2"/>
        <scheme val="minor"/>
      </font>
    </dxf>
  </rfmt>
  <rfmt sheetId="1" sqref="FR49" start="0" length="0">
    <dxf>
      <font>
        <sz val="11"/>
        <color auto="1"/>
        <name val="Calibri"/>
        <family val="2"/>
        <scheme val="minor"/>
      </font>
    </dxf>
  </rfmt>
  <rfmt sheetId="1" sqref="FS49" start="0" length="0">
    <dxf>
      <font>
        <sz val="11"/>
        <color auto="1"/>
        <name val="Calibri"/>
        <family val="2"/>
        <scheme val="minor"/>
      </font>
    </dxf>
  </rfmt>
  <rcc rId="3771" sId="1" odxf="1" dxf="1">
    <nc r="FT49" t="inlineStr">
      <is>
        <t/>
      </is>
    </nc>
    <odxf>
      <font>
        <sz val="10"/>
        <color auto="1"/>
        <name val="Arial"/>
        <scheme val="none"/>
      </font>
    </odxf>
    <ndxf>
      <font>
        <sz val="11"/>
        <color auto="1"/>
        <name val="Calibri"/>
        <family val="2"/>
        <scheme val="minor"/>
      </font>
    </ndxf>
  </rcc>
  <rcc rId="3772" sId="1" odxf="1" dxf="1">
    <nc r="FU49" t="inlineStr">
      <is>
        <t/>
      </is>
    </nc>
    <odxf>
      <font>
        <sz val="10"/>
        <color auto="1"/>
        <name val="Arial"/>
        <scheme val="none"/>
      </font>
    </odxf>
    <ndxf>
      <font>
        <sz val="11"/>
        <color auto="1"/>
        <name val="Calibri"/>
        <family val="2"/>
        <scheme val="minor"/>
      </font>
    </ndxf>
  </rcc>
  <rcc rId="3773" sId="1" odxf="1" dxf="1">
    <nc r="FV49" t="inlineStr">
      <is>
        <t/>
      </is>
    </nc>
    <odxf>
      <font>
        <sz val="10"/>
        <color auto="1"/>
        <name val="Arial"/>
        <scheme val="none"/>
      </font>
    </odxf>
    <ndxf>
      <font>
        <sz val="11"/>
        <color auto="1"/>
        <name val="Calibri"/>
        <family val="2"/>
        <scheme val="minor"/>
      </font>
    </ndxf>
  </rcc>
  <rfmt sheetId="1" sqref="FW49" start="0" length="0">
    <dxf>
      <font>
        <sz val="11"/>
        <color auto="1"/>
        <name val="Calibri"/>
        <family val="2"/>
        <scheme val="minor"/>
      </font>
    </dxf>
  </rfmt>
  <rfmt sheetId="1" sqref="FX49" start="0" length="0">
    <dxf>
      <font>
        <sz val="11"/>
        <color auto="1"/>
        <name val="Calibri"/>
        <family val="2"/>
        <scheme val="minor"/>
      </font>
    </dxf>
  </rfmt>
  <rfmt sheetId="1" sqref="FY49" start="0" length="0">
    <dxf>
      <font>
        <sz val="11"/>
        <color auto="1"/>
        <name val="Calibri"/>
        <family val="2"/>
        <scheme val="minor"/>
      </font>
    </dxf>
  </rfmt>
  <rfmt sheetId="1" sqref="FZ49" start="0" length="0">
    <dxf>
      <font>
        <sz val="11"/>
        <color auto="1"/>
        <name val="Calibri"/>
        <family val="2"/>
        <scheme val="minor"/>
      </font>
    </dxf>
  </rfmt>
  <rcc rId="3774" sId="1" odxf="1" dxf="1">
    <nc r="GA49" t="inlineStr">
      <is>
        <t>MT2</t>
      </is>
    </nc>
    <odxf>
      <font>
        <sz val="10"/>
        <color auto="1"/>
        <name val="Arial"/>
        <scheme val="none"/>
      </font>
    </odxf>
    <ndxf>
      <font>
        <sz val="10"/>
        <color auto="1"/>
        <name val="Arial"/>
        <scheme val="none"/>
      </font>
    </ndxf>
  </rcc>
  <rcc rId="3775" sId="1" odxf="1" dxf="1">
    <nc r="GB49" t="inlineStr">
      <is>
        <t>BSH</t>
      </is>
    </nc>
    <odxf>
      <font>
        <sz val="10"/>
        <color auto="1"/>
        <name val="Arial"/>
        <scheme val="none"/>
      </font>
    </odxf>
    <ndxf>
      <font>
        <sz val="10"/>
        <color auto="1"/>
        <name val="Arial"/>
        <scheme val="none"/>
      </font>
    </ndxf>
  </rcc>
  <rcc rId="3776" sId="1" odxf="1" dxf="1">
    <nc r="GC49" t="inlineStr">
      <is>
        <t>Production completed</t>
      </is>
    </nc>
    <odxf>
      <font>
        <sz val="10"/>
        <color auto="1"/>
        <name val="Arial"/>
        <scheme val="none"/>
      </font>
    </odxf>
    <ndxf>
      <font>
        <sz val="10"/>
        <color auto="1"/>
        <name val="Arial"/>
        <family val="2"/>
        <scheme val="none"/>
      </font>
    </ndxf>
  </rcc>
  <rcc rId="3777" sId="1" odxf="1" dxf="1">
    <nc r="GD49" t="inlineStr">
      <is>
        <t>Completed</t>
      </is>
    </nc>
    <odxf>
      <font>
        <sz val="10"/>
        <color auto="1"/>
        <name val="Arial"/>
        <scheme val="none"/>
      </font>
    </odxf>
    <ndxf>
      <font>
        <sz val="10"/>
        <color auto="1"/>
        <name val="Arial"/>
        <family val="2"/>
        <scheme val="none"/>
      </font>
    </ndxf>
  </rcc>
  <rcc rId="3778" sId="1" odxf="1" dxf="1">
    <nc r="GE49" t="inlineStr">
      <is>
        <t>DAR</t>
      </is>
    </nc>
    <odxf>
      <font>
        <sz val="10"/>
        <color auto="1"/>
        <name val="Arial"/>
        <scheme val="none"/>
      </font>
    </odxf>
    <ndxf>
      <font>
        <sz val="10"/>
        <color auto="1"/>
        <name val="Arial"/>
        <scheme val="none"/>
      </font>
    </ndxf>
  </rcc>
  <rfmt sheetId="1" sqref="GF49" start="0" length="0">
    <dxf>
      <font>
        <sz val="10"/>
        <color auto="1"/>
        <name val="Arial"/>
        <scheme val="none"/>
      </font>
    </dxf>
  </rfmt>
  <rcc rId="3779" sId="1" odxf="1" dxf="1">
    <nc r="GG49" t="inlineStr">
      <is>
        <t>Production Downloaded</t>
      </is>
    </nc>
    <odxf>
      <font>
        <sz val="10"/>
        <color auto="1"/>
        <name val="Arial"/>
        <scheme val="none"/>
      </font>
    </odxf>
    <ndxf>
      <font>
        <sz val="9"/>
        <color theme="1"/>
        <name val="Calibri"/>
        <family val="2"/>
        <scheme val="minor"/>
      </font>
    </ndxf>
  </rcc>
  <rcc rId="3780" sId="1">
    <nc r="GH49" t="inlineStr">
      <is>
        <t>BSH</t>
      </is>
    </nc>
  </rcc>
  <rcc rId="3781" sId="1" odxf="1" dxf="1">
    <nc r="GI49">
      <v>563125</v>
    </nc>
    <odxf>
      <font>
        <sz val="10"/>
        <color auto="1"/>
        <name val="Arial"/>
        <scheme val="none"/>
      </font>
      <alignment horizontal="general" vertical="bottom"/>
    </odxf>
    <ndxf>
      <font>
        <sz val="11"/>
        <color auto="1"/>
        <name val="Calibri"/>
        <family val="2"/>
        <scheme val="minor"/>
      </font>
      <alignment horizontal="left" vertical="top"/>
    </ndxf>
  </rcc>
  <rcc rId="3782" sId="1">
    <nc r="GJ49" t="inlineStr">
      <is>
        <t>A</t>
      </is>
    </nc>
  </rcc>
  <rcc rId="3783" sId="1">
    <nc r="GK49" t="inlineStr">
      <is>
        <t>A</t>
      </is>
    </nc>
  </rcc>
  <rcc rId="3784" sId="1">
    <nc r="GL49" t="inlineStr">
      <is>
        <t>A</t>
      </is>
    </nc>
  </rcc>
  <rcc rId="3785" sId="1">
    <nc r="GN49" t="inlineStr">
      <is>
        <t>C</t>
      </is>
    </nc>
  </rcc>
  <rcc rId="3786" sId="1">
    <nc r="GO49" t="inlineStr">
      <is>
        <t>10CCH, 20GS, 41GS</t>
      </is>
    </nc>
  </rcc>
  <rcc rId="3787" sId="1">
    <nc r="GP49" t="inlineStr">
      <is>
        <t>UPDATE VENDOR NAME TO</t>
      </is>
    </nc>
  </rcc>
  <rcc rId="3788" sId="1">
    <nc r="GQ49" t="inlineStr">
      <is>
        <t>Update vendor details to</t>
      </is>
    </nc>
  </rcc>
  <rcc rId="3789" sId="1">
    <nc r="GR49" t="inlineStr">
      <is>
        <t>A</t>
      </is>
    </nc>
  </rcc>
  <rcc rId="3790" sId="1" odxf="1" dxf="1">
    <nc r="GT49" t="inlineStr">
      <is>
        <t>5068</t>
      </is>
    </nc>
    <odxf>
      <font>
        <sz val="10"/>
        <color auto="1"/>
        <name val="Arial"/>
        <scheme val="none"/>
      </font>
    </odxf>
    <ndxf>
      <font>
        <sz val="11"/>
        <color auto="1"/>
        <name val="Calibri"/>
        <family val="2"/>
        <scheme val="minor"/>
      </font>
    </ndxf>
  </rcc>
  <rcc rId="3791" sId="1" odxf="1" dxf="1">
    <nc r="A50">
      <v>17274</v>
    </nc>
    <odxf>
      <font>
        <sz val="10"/>
        <color auto="1"/>
        <name val="Arial"/>
        <scheme val="none"/>
      </font>
      <alignment horizontal="general" vertical="bottom"/>
    </odxf>
    <ndxf>
      <font>
        <sz val="11"/>
        <color auto="1"/>
        <name val="Calibri"/>
        <family val="2"/>
        <scheme val="minor"/>
      </font>
      <alignment horizontal="left" vertical="top"/>
    </ndxf>
  </rcc>
  <rcc rId="3792" sId="1" odxf="1" dxf="1">
    <nc r="B50">
      <v>1305377</v>
    </nc>
    <odxf>
      <font>
        <sz val="10"/>
        <color auto="1"/>
        <name val="Arial"/>
        <scheme val="none"/>
      </font>
      <alignment horizontal="general" vertical="bottom"/>
    </odxf>
    <ndxf>
      <font>
        <sz val="11"/>
        <color auto="1"/>
        <name val="Calibri"/>
        <family val="2"/>
        <scheme val="minor"/>
      </font>
      <alignment horizontal="left" vertical="top"/>
    </ndxf>
  </rcc>
  <rcc rId="3793" sId="1" odxf="1" dxf="1">
    <nc r="C50"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794" sId="1" odxf="1" dxf="1">
    <nc r="D50" t="inlineStr">
      <is>
        <t>New Item</t>
      </is>
    </nc>
    <odxf>
      <font>
        <sz val="10"/>
        <color auto="1"/>
        <name val="Arial"/>
        <scheme val="none"/>
      </font>
      <alignment horizontal="general" vertical="bottom"/>
    </odxf>
    <ndxf>
      <font>
        <sz val="11"/>
        <color auto="1"/>
        <name val="Calibri"/>
        <family val="2"/>
        <scheme val="minor"/>
      </font>
      <alignment horizontal="left" vertical="top"/>
    </ndxf>
  </rcc>
  <rcc rId="3795" sId="1" odxf="1" dxf="1">
    <nc r="E50" t="inlineStr">
      <is>
        <t>CHANGE ITEM</t>
      </is>
    </nc>
    <odxf>
      <font>
        <sz val="10"/>
        <color auto="1"/>
        <name val="Arial"/>
        <scheme val="none"/>
      </font>
    </odxf>
    <ndxf>
      <font>
        <sz val="11"/>
        <color auto="1"/>
        <name val="Calibri"/>
        <family val="2"/>
        <scheme val="minor"/>
      </font>
    </ndxf>
  </rcc>
  <rcc rId="3796" sId="1" odxf="1" dxf="1">
    <nc r="F50" t="inlineStr">
      <is>
        <t>change ic12, po13, and po25 vendor</t>
      </is>
    </nc>
    <odxf>
      <font>
        <sz val="10"/>
        <color auto="1"/>
        <name val="Arial"/>
        <scheme val="none"/>
      </font>
    </odxf>
    <ndxf>
      <font>
        <sz val="11"/>
        <color auto="1"/>
        <name val="Calibri"/>
        <family val="2"/>
        <scheme val="minor"/>
      </font>
    </ndxf>
  </rcc>
  <rcc rId="3797" sId="1" odxf="1" dxf="1">
    <nc r="G50"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798" sId="1" odxf="1" dxf="1">
    <nc r="H50" t="inlineStr">
      <is>
        <t/>
      </is>
    </nc>
    <odxf>
      <font>
        <sz val="10"/>
        <color auto="1"/>
        <name val="Arial"/>
        <scheme val="none"/>
      </font>
    </odxf>
    <ndxf>
      <font>
        <sz val="11"/>
        <color auto="1"/>
        <name val="Calibri"/>
        <family val="2"/>
        <scheme val="minor"/>
      </font>
    </ndxf>
  </rcc>
  <rcc rId="3799" sId="1" odxf="1" dxf="1">
    <nc r="I50" t="inlineStr">
      <is>
        <t>563160</t>
      </is>
    </nc>
    <odxf>
      <font>
        <sz val="10"/>
        <color auto="1"/>
        <name val="Arial"/>
        <scheme val="none"/>
      </font>
    </odxf>
    <ndxf>
      <font>
        <sz val="11"/>
        <color auto="1"/>
        <name val="Calibri"/>
        <family val="2"/>
        <scheme val="minor"/>
      </font>
    </ndxf>
  </rcc>
  <rcc rId="3800" sId="1" odxf="1" dxf="1">
    <nc r="J50" t="inlineStr">
      <is>
        <t>SCREW SPNL F/VBT STL 45X7MM</t>
      </is>
    </nc>
    <odxf>
      <font>
        <sz val="10"/>
        <color auto="1"/>
        <name val="Arial"/>
        <scheme val="none"/>
      </font>
    </odxf>
    <ndxf>
      <font>
        <sz val="11"/>
        <color auto="1"/>
        <name val="Calibri"/>
        <family val="2"/>
        <scheme val="minor"/>
      </font>
    </ndxf>
  </rcc>
  <rfmt sheetId="1" sqref="K50" start="0" length="0">
    <dxf>
      <font>
        <sz val="11"/>
        <color auto="1"/>
        <name val="Calibri"/>
        <family val="2"/>
        <scheme val="minor"/>
      </font>
    </dxf>
  </rfmt>
  <rcc rId="3801" sId="1" odxf="1" dxf="1">
    <nc r="L50" t="inlineStr">
      <is>
        <t/>
      </is>
    </nc>
    <odxf>
      <font>
        <sz val="10"/>
        <color auto="1"/>
        <name val="Arial"/>
        <scheme val="none"/>
      </font>
    </odxf>
    <ndxf>
      <font>
        <sz val="11"/>
        <color auto="1"/>
        <name val="Calibri"/>
        <family val="2"/>
        <scheme val="minor"/>
      </font>
    </ndxf>
  </rcc>
  <rcc rId="3802" sId="1" odxf="1" dxf="1">
    <nc r="M50" t="inlineStr">
      <is>
        <t>211H7045</t>
      </is>
    </nc>
    <odxf>
      <font>
        <sz val="10"/>
        <color auto="1"/>
        <name val="Arial"/>
        <scheme val="none"/>
      </font>
    </odxf>
    <ndxf>
      <font>
        <sz val="11"/>
        <color auto="1"/>
        <name val="Calibri"/>
        <family val="2"/>
        <scheme val="minor"/>
      </font>
    </ndxf>
  </rcc>
  <rcc rId="3803" sId="1" odxf="1" dxf="1">
    <nc r="N50" t="inlineStr">
      <is>
        <t>ZIMM</t>
      </is>
    </nc>
    <odxf>
      <font>
        <sz val="10"/>
        <color auto="1"/>
        <name val="Arial"/>
        <scheme val="none"/>
      </font>
    </odxf>
    <ndxf>
      <font>
        <sz val="11"/>
        <color auto="1"/>
        <name val="Calibri"/>
        <family val="2"/>
        <scheme val="minor"/>
      </font>
    </ndxf>
  </rcc>
  <rcc rId="3804" sId="1" odxf="1" dxf="1">
    <nc r="O50" t="inlineStr">
      <is>
        <t>BIOT</t>
      </is>
    </nc>
    <odxf>
      <font>
        <sz val="10"/>
        <color auto="1"/>
        <name val="Arial"/>
        <scheme val="none"/>
      </font>
    </odxf>
    <ndxf>
      <font>
        <sz val="11"/>
        <color auto="1"/>
        <name val="Calibri"/>
        <family val="2"/>
        <scheme val="minor"/>
      </font>
    </ndxf>
  </rcc>
  <rcc rId="3805" sId="1" odxf="1" dxf="1">
    <nc r="P50" t="inlineStr">
      <is>
        <t>ZIMMER SPINE / ZIMVIE</t>
      </is>
    </nc>
    <odxf>
      <font>
        <sz val="10"/>
        <color auto="1"/>
        <name val="Arial"/>
        <scheme val="none"/>
      </font>
    </odxf>
    <ndxf>
      <font>
        <sz val="11"/>
        <color auto="1"/>
        <name val="Calibri"/>
        <family val="2"/>
        <scheme val="minor"/>
      </font>
    </ndxf>
  </rcc>
  <rcc rId="3806" sId="1" odxf="1" dxf="1">
    <nc r="Q50" t="inlineStr">
      <is>
        <t>8023019</t>
      </is>
    </nc>
    <odxf>
      <font>
        <sz val="10"/>
        <color auto="1"/>
        <name val="Arial"/>
        <scheme val="none"/>
      </font>
    </odxf>
    <ndxf>
      <font>
        <sz val="11"/>
        <color auto="1"/>
        <name val="Calibri"/>
        <family val="2"/>
        <scheme val="minor"/>
      </font>
    </ndxf>
  </rcc>
  <rcc rId="3807" sId="1" odxf="1" dxf="1">
    <nc r="R50" t="inlineStr">
      <is>
        <t>211H7045</t>
      </is>
    </nc>
    <odxf>
      <font>
        <sz val="10"/>
        <color auto="1"/>
        <name val="Arial"/>
        <scheme val="none"/>
      </font>
    </odxf>
    <ndxf>
      <font>
        <sz val="11"/>
        <color auto="1"/>
        <name val="Calibri"/>
        <family val="2"/>
        <scheme val="minor"/>
      </font>
    </ndxf>
  </rcc>
  <rcc rId="3808" sId="1" odxf="1" dxf="1">
    <nc r="S50" t="inlineStr">
      <is>
        <t>5068</t>
      </is>
    </nc>
    <odxf>
      <font>
        <sz val="10"/>
        <color auto="1"/>
        <name val="Arial"/>
        <scheme val="none"/>
      </font>
    </odxf>
    <ndxf>
      <font>
        <sz val="11"/>
        <color auto="1"/>
        <name val="Calibri"/>
        <family val="2"/>
        <scheme val="minor"/>
      </font>
    </ndxf>
  </rcc>
  <rcc rId="3809" sId="1" odxf="1" dxf="1">
    <nc r="T50" t="inlineStr">
      <is>
        <t>EA</t>
      </is>
    </nc>
    <odxf>
      <font>
        <sz val="10"/>
        <color auto="1"/>
        <name val="Arial"/>
        <scheme val="none"/>
      </font>
    </odxf>
    <ndxf>
      <font>
        <sz val="11"/>
        <color auto="1"/>
        <name val="Calibri"/>
        <family val="2"/>
        <scheme val="minor"/>
      </font>
    </ndxf>
  </rcc>
  <rcc rId="3810" sId="1" odxf="1" dxf="1">
    <nc r="U50" t="inlineStr">
      <is>
        <t/>
      </is>
    </nc>
    <odxf>
      <font>
        <sz val="10"/>
        <color auto="1"/>
        <name val="Arial"/>
        <scheme val="none"/>
      </font>
    </odxf>
    <ndxf>
      <font>
        <sz val="11"/>
        <color auto="1"/>
        <name val="Calibri"/>
        <family val="2"/>
        <scheme val="minor"/>
      </font>
    </ndxf>
  </rcc>
  <rcc rId="3811" sId="1" odxf="1" dxf="1">
    <nc r="V50" t="inlineStr">
      <is>
        <t>EA</t>
      </is>
    </nc>
    <odxf>
      <font>
        <sz val="10"/>
        <color auto="1"/>
        <name val="Arial"/>
        <scheme val="none"/>
      </font>
    </odxf>
    <ndxf>
      <font>
        <sz val="11"/>
        <color auto="1"/>
        <name val="Calibri"/>
        <family val="2"/>
        <scheme val="minor"/>
      </font>
    </ndxf>
  </rcc>
  <rcc rId="3812" sId="1" odxf="1" dxf="1">
    <nc r="W50" t="inlineStr">
      <is>
        <t>1</t>
      </is>
    </nc>
    <odxf>
      <font>
        <sz val="10"/>
        <color auto="1"/>
        <name val="Arial"/>
        <scheme val="none"/>
      </font>
    </odxf>
    <ndxf>
      <font>
        <sz val="11"/>
        <color auto="1"/>
        <name val="Calibri"/>
        <family val="2"/>
        <scheme val="minor"/>
      </font>
    </ndxf>
  </rcc>
  <rcc rId="3813" sId="1" odxf="1" dxf="1">
    <nc r="X50" t="inlineStr">
      <is>
        <t/>
      </is>
    </nc>
    <odxf>
      <font>
        <sz val="10"/>
        <color auto="1"/>
        <name val="Arial"/>
        <scheme val="none"/>
      </font>
    </odxf>
    <ndxf>
      <font>
        <sz val="11"/>
        <color auto="1"/>
        <name val="Calibri"/>
        <family val="2"/>
        <scheme val="minor"/>
      </font>
    </ndxf>
  </rcc>
  <rcc rId="3814" sId="1" odxf="1" dxf="1">
    <nc r="Y50" t="inlineStr">
      <is>
        <t/>
      </is>
    </nc>
    <odxf>
      <font>
        <sz val="10"/>
        <color auto="1"/>
        <name val="Arial"/>
        <scheme val="none"/>
      </font>
    </odxf>
    <ndxf>
      <font>
        <sz val="11"/>
        <color auto="1"/>
        <name val="Calibri"/>
        <family val="2"/>
        <scheme val="minor"/>
      </font>
    </ndxf>
  </rcc>
  <rcc rId="3815" sId="1" odxf="1" dxf="1">
    <nc r="Z50" t="inlineStr">
      <is>
        <t/>
      </is>
    </nc>
    <odxf>
      <font>
        <sz val="10"/>
        <color auto="1"/>
        <name val="Arial"/>
        <scheme val="none"/>
      </font>
    </odxf>
    <ndxf>
      <font>
        <sz val="11"/>
        <color auto="1"/>
        <name val="Calibri"/>
        <family val="2"/>
        <scheme val="minor"/>
      </font>
    </ndxf>
  </rcc>
  <rcc rId="3816" sId="1" odxf="1" dxf="1">
    <nc r="AA50" t="inlineStr">
      <is>
        <t/>
      </is>
    </nc>
    <odxf>
      <font>
        <sz val="10"/>
        <color auto="1"/>
        <name val="Arial"/>
        <scheme val="none"/>
      </font>
    </odxf>
    <ndxf>
      <font>
        <sz val="11"/>
        <color auto="1"/>
        <name val="Calibri"/>
        <family val="2"/>
        <scheme val="minor"/>
      </font>
    </ndxf>
  </rcc>
  <rfmt sheetId="1" sqref="AB50" start="0" length="0">
    <dxf>
      <font>
        <sz val="11"/>
        <color auto="1"/>
        <name val="Calibri"/>
        <family val="2"/>
        <scheme val="minor"/>
      </font>
    </dxf>
  </rfmt>
  <rfmt sheetId="1" sqref="AC50" start="0" length="0">
    <dxf>
      <font>
        <sz val="11"/>
        <color auto="1"/>
        <name val="Calibri"/>
        <family val="2"/>
        <scheme val="minor"/>
      </font>
    </dxf>
  </rfmt>
  <rcc rId="3817" sId="1" odxf="1" dxf="1">
    <nc r="AD50" t="inlineStr">
      <is>
        <t>ZIM700S2220, ZIM700S2241, ZIM700S2299</t>
      </is>
    </nc>
    <odxf>
      <font>
        <sz val="10"/>
        <color auto="1"/>
        <name val="Arial"/>
        <scheme val="none"/>
      </font>
    </odxf>
    <ndxf>
      <font>
        <sz val="11"/>
        <color auto="1"/>
        <name val="Calibri"/>
        <family val="2"/>
        <scheme val="minor"/>
      </font>
    </ndxf>
  </rcc>
  <rfmt sheetId="1" sqref="AE50" start="0" length="0">
    <dxf>
      <font>
        <sz val="11"/>
        <color auto="1"/>
        <name val="Calibri"/>
        <family val="2"/>
        <scheme val="minor"/>
      </font>
    </dxf>
  </rfmt>
  <rcc rId="3818" sId="1" odxf="1" dxf="1">
    <nc r="AF50" t="inlineStr">
      <is>
        <t/>
      </is>
    </nc>
    <odxf>
      <font>
        <sz val="10"/>
        <color auto="1"/>
        <name val="Arial"/>
        <scheme val="none"/>
      </font>
    </odxf>
    <ndxf>
      <font>
        <sz val="11"/>
        <color auto="1"/>
        <name val="Calibri"/>
        <family val="2"/>
        <scheme val="minor"/>
      </font>
    </ndxf>
  </rcc>
  <rcc rId="3819" sId="1" odxf="1" dxf="1">
    <nc r="AG50" t="inlineStr">
      <is>
        <t>Beaulac, Sean</t>
      </is>
    </nc>
    <odxf>
      <font>
        <sz val="10"/>
        <color auto="1"/>
        <name val="Arial"/>
        <scheme val="none"/>
      </font>
    </odxf>
    <ndxf>
      <font>
        <sz val="11"/>
        <color auto="1"/>
        <name val="Calibri"/>
        <family val="2"/>
        <scheme val="minor"/>
      </font>
    </ndxf>
  </rcc>
  <rcc rId="3820" sId="1" odxf="1" dxf="1">
    <nc r="AH50" t="inlineStr">
      <is>
        <t>seb9050@nyp.org</t>
      </is>
    </nc>
    <odxf>
      <font>
        <sz val="10"/>
        <color auto="1"/>
        <name val="Arial"/>
        <scheme val="none"/>
      </font>
    </odxf>
    <ndxf>
      <font>
        <sz val="11"/>
        <color auto="1"/>
        <name val="Calibri"/>
        <family val="2"/>
        <scheme val="minor"/>
      </font>
    </ndxf>
  </rcc>
  <rcc rId="3821" sId="1" odxf="1" dxf="1">
    <nc r="AI50" t="inlineStr">
      <is>
        <t/>
      </is>
    </nc>
    <odxf>
      <font>
        <sz val="10"/>
        <color auto="1"/>
        <name val="Arial"/>
        <scheme val="none"/>
      </font>
    </odxf>
    <ndxf>
      <font>
        <sz val="11"/>
        <color auto="1"/>
        <name val="Calibri"/>
        <family val="2"/>
        <scheme val="minor"/>
      </font>
    </ndxf>
  </rcc>
  <rcc rId="3822" sId="1" odxf="1" dxf="1">
    <nc r="AJ50" t="inlineStr">
      <is>
        <t/>
      </is>
    </nc>
    <odxf>
      <font>
        <sz val="10"/>
        <color auto="1"/>
        <name val="Arial"/>
        <scheme val="none"/>
      </font>
    </odxf>
    <ndxf>
      <font>
        <sz val="11"/>
        <color auto="1"/>
        <name val="Calibri"/>
        <family val="2"/>
        <scheme val="minor"/>
      </font>
    </ndxf>
  </rcc>
  <rcc rId="3823" sId="1" odxf="1" dxf="1">
    <nc r="AK50" t="inlineStr">
      <is>
        <t/>
      </is>
    </nc>
    <odxf>
      <font>
        <sz val="10"/>
        <color auto="1"/>
        <name val="Arial"/>
        <scheme val="none"/>
      </font>
    </odxf>
    <ndxf>
      <font>
        <sz val="11"/>
        <color auto="1"/>
        <name val="Calibri"/>
        <family val="2"/>
        <scheme val="minor"/>
      </font>
    </ndxf>
  </rcc>
  <rcc rId="3824" sId="1" odxf="1" dxf="1">
    <nc r="AL50" t="inlineStr">
      <is>
        <t/>
      </is>
    </nc>
    <odxf>
      <font>
        <sz val="10"/>
        <color auto="1"/>
        <name val="Arial"/>
        <scheme val="none"/>
      </font>
    </odxf>
    <ndxf>
      <font>
        <sz val="11"/>
        <color auto="1"/>
        <name val="Calibri"/>
        <family val="2"/>
        <scheme val="minor"/>
      </font>
    </ndxf>
  </rcc>
  <rcc rId="3825" sId="1" odxf="1" dxf="1">
    <nc r="AM50" t="inlineStr">
      <is>
        <t/>
      </is>
    </nc>
    <odxf>
      <font>
        <sz val="10"/>
        <color auto="1"/>
        <name val="Arial"/>
        <scheme val="none"/>
      </font>
    </odxf>
    <ndxf>
      <font>
        <sz val="11"/>
        <color auto="1"/>
        <name val="Calibri"/>
        <family val="2"/>
        <scheme val="minor"/>
      </font>
    </ndxf>
  </rcc>
  <rcc rId="3826" sId="1" odxf="1" dxf="1">
    <nc r="AN50" t="inlineStr">
      <is>
        <t/>
      </is>
    </nc>
    <odxf>
      <font>
        <sz val="10"/>
        <color auto="1"/>
        <name val="Arial"/>
        <scheme val="none"/>
      </font>
    </odxf>
    <ndxf>
      <font>
        <sz val="11"/>
        <color auto="1"/>
        <name val="Calibri"/>
        <family val="2"/>
        <scheme val="minor"/>
      </font>
    </ndxf>
  </rcc>
  <rcc rId="3827" sId="1" odxf="1" dxf="1">
    <nc r="AO50" t="inlineStr">
      <is>
        <t/>
      </is>
    </nc>
    <odxf>
      <font>
        <sz val="10"/>
        <color auto="1"/>
        <name val="Arial"/>
        <scheme val="none"/>
      </font>
    </odxf>
    <ndxf>
      <font>
        <sz val="11"/>
        <color auto="1"/>
        <name val="Calibri"/>
        <family val="2"/>
        <scheme val="minor"/>
      </font>
    </ndxf>
  </rcc>
  <rcc rId="3828" sId="1" odxf="1" dxf="1">
    <nc r="AP50">
      <v>1305377</v>
    </nc>
    <odxf>
      <font>
        <sz val="10"/>
        <color auto="1"/>
        <name val="Arial"/>
        <scheme val="none"/>
      </font>
      <alignment horizontal="general" vertical="bottom"/>
    </odxf>
    <ndxf>
      <font>
        <sz val="11"/>
        <color auto="1"/>
        <name val="Calibri"/>
        <family val="2"/>
        <scheme val="minor"/>
      </font>
      <alignment horizontal="left" vertical="top"/>
    </ndxf>
  </rcc>
  <rcc rId="3829" sId="1" odxf="1" dxf="1">
    <nc r="AQ50"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830" sId="1" odxf="1" dxf="1">
    <nc r="AR50"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831" sId="1" odxf="1" dxf="1">
    <nc r="AS50" t="inlineStr">
      <is>
        <t>563160</t>
      </is>
    </nc>
    <odxf>
      <font>
        <sz val="10"/>
        <color auto="1"/>
        <name val="Arial"/>
        <scheme val="none"/>
      </font>
      <alignment horizontal="general" vertical="bottom"/>
    </odxf>
    <ndxf>
      <font>
        <sz val="11"/>
        <color auto="1"/>
        <name val="Calibri"/>
        <family val="2"/>
        <scheme val="minor"/>
      </font>
      <alignment horizontal="left" vertical="top"/>
    </ndxf>
  </rcc>
  <rcc rId="3832" sId="1" odxf="1" dxf="1">
    <nc r="AT50" t="inlineStr">
      <is>
        <t>8023019</t>
      </is>
    </nc>
    <odxf>
      <font>
        <sz val="10"/>
        <color auto="1"/>
        <name val="Arial"/>
        <scheme val="none"/>
      </font>
      <alignment horizontal="general" vertical="bottom"/>
    </odxf>
    <ndxf>
      <font>
        <sz val="11"/>
        <color auto="1"/>
        <name val="Calibri"/>
        <family val="2"/>
        <scheme val="minor"/>
      </font>
      <alignment horizontal="left" vertical="top"/>
    </ndxf>
  </rcc>
  <rcc rId="3833" sId="1" odxf="1" dxf="1">
    <nc r="AU50" t="inlineStr">
      <is>
        <t>211H7045</t>
      </is>
    </nc>
    <odxf>
      <font>
        <sz val="10"/>
        <color auto="1"/>
        <name val="Arial"/>
        <scheme val="none"/>
      </font>
      <alignment horizontal="general" vertical="bottom"/>
    </odxf>
    <ndxf>
      <font>
        <sz val="11"/>
        <color auto="1"/>
        <name val="Calibri"/>
        <family val="2"/>
        <scheme val="minor"/>
      </font>
      <alignment horizontal="left" vertical="top"/>
    </ndxf>
  </rcc>
  <rcc rId="3834" sId="1" odxf="1" s="1" dxf="1">
    <nc r="AV50"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835" sId="1" odxf="1" s="1" dxf="1">
    <nc r="AW50"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836" sId="1" odxf="1" dxf="1">
    <nc r="AX50" t="inlineStr">
      <is>
        <t>211H7045</t>
      </is>
    </nc>
    <odxf>
      <font>
        <sz val="10"/>
        <color auto="1"/>
        <name val="Arial"/>
        <scheme val="none"/>
      </font>
      <alignment horizontal="general" vertical="bottom"/>
    </odxf>
    <ndxf>
      <font>
        <sz val="11"/>
        <color auto="1"/>
        <name val="Calibri"/>
        <family val="2"/>
        <scheme val="minor"/>
      </font>
      <alignment horizontal="left" vertical="top"/>
    </ndxf>
  </rcc>
  <rcc rId="3837" sId="1" odxf="1" dxf="1">
    <nc r="AY50" t="inlineStr">
      <is>
        <t>211H7045</t>
      </is>
    </nc>
    <odxf>
      <font>
        <sz val="10"/>
        <color auto="1"/>
        <name val="Arial"/>
        <scheme val="none"/>
      </font>
      <alignment horizontal="general" vertical="bottom"/>
    </odxf>
    <ndxf>
      <font>
        <sz val="11"/>
        <color auto="1"/>
        <name val="Calibri"/>
        <family val="2"/>
        <scheme val="minor"/>
      </font>
      <alignment horizontal="left" vertical="top"/>
    </ndxf>
  </rcc>
  <rcc rId="3838" sId="1" odxf="1" dxf="1">
    <nc r="AZ50" t="inlineStr">
      <is>
        <t/>
      </is>
    </nc>
    <odxf>
      <font>
        <sz val="10"/>
        <color auto="1"/>
        <name val="Arial"/>
        <scheme val="none"/>
      </font>
      <alignment horizontal="general" vertical="bottom"/>
    </odxf>
    <ndxf>
      <font>
        <sz val="11"/>
        <color auto="1"/>
        <name val="Calibri"/>
        <family val="2"/>
        <scheme val="minor"/>
      </font>
      <alignment horizontal="left" vertical="top"/>
    </ndxf>
  </rcc>
  <rcc rId="3839" sId="1" odxf="1" dxf="1">
    <nc r="BA50" t="inlineStr">
      <is>
        <t>SCREW SPNL F/VBT STL 45X7MM</t>
      </is>
    </nc>
    <odxf>
      <font>
        <sz val="10"/>
        <color auto="1"/>
        <name val="Arial"/>
        <scheme val="none"/>
      </font>
      <alignment horizontal="general" vertical="bottom"/>
    </odxf>
    <ndxf>
      <font>
        <sz val="11"/>
        <color auto="1"/>
        <name val="Calibri"/>
        <family val="2"/>
        <scheme val="minor"/>
      </font>
      <alignment horizontal="left" vertical="top"/>
    </ndxf>
  </rcc>
  <rcc rId="3840" sId="1" odxf="1" dxf="1">
    <nc r="BB50" t="inlineStr">
      <is>
        <t>SCREW SPNL F/VBT STL 45X7MM</t>
      </is>
    </nc>
    <odxf>
      <font>
        <sz val="10"/>
        <color auto="1"/>
        <name val="Arial"/>
        <scheme val="none"/>
      </font>
      <alignment horizontal="general" vertical="bottom"/>
    </odxf>
    <ndxf>
      <font>
        <sz val="11"/>
        <color auto="1"/>
        <name val="Calibri"/>
        <family val="2"/>
        <scheme val="minor"/>
      </font>
      <alignment horizontal="left" vertical="top"/>
    </ndxf>
  </rcc>
  <rfmt sheetId="1" sqref="BC50" start="0" length="0">
    <dxf>
      <font>
        <sz val="11"/>
        <color auto="1"/>
        <name val="Calibri"/>
        <family val="2"/>
        <scheme val="minor"/>
      </font>
      <alignment horizontal="left" vertical="top"/>
    </dxf>
  </rfmt>
  <rcc rId="3841" sId="1" odxf="1" dxf="1">
    <nc r="BD50" t="inlineStr">
      <is>
        <t>THE TETHER 1 EA/EA (211H7045)</t>
      </is>
    </nc>
    <odxf>
      <font>
        <sz val="10"/>
        <color auto="1"/>
        <name val="Arial"/>
        <scheme val="none"/>
      </font>
      <alignment horizontal="general" vertical="bottom"/>
    </odxf>
    <ndxf>
      <font>
        <sz val="11"/>
        <color auto="1"/>
        <name val="Calibri"/>
        <family val="2"/>
        <scheme val="minor"/>
      </font>
      <alignment horizontal="left" vertical="top"/>
    </ndxf>
  </rcc>
  <rfmt sheetId="1" sqref="BE50" start="0" length="0">
    <dxf>
      <font>
        <sz val="11"/>
        <color auto="1"/>
        <name val="Calibri"/>
        <family val="2"/>
        <scheme val="minor"/>
      </font>
      <alignment horizontal="left" vertical="top"/>
    </dxf>
  </rfmt>
  <rfmt sheetId="1" sqref="BF50" start="0" length="0">
    <dxf>
      <font>
        <sz val="11"/>
        <color auto="1"/>
        <name val="Calibri"/>
        <family val="2"/>
        <scheme val="minor"/>
      </font>
      <alignment horizontal="left" vertical="top"/>
    </dxf>
  </rfmt>
  <rfmt sheetId="1" sqref="BG50" start="0" length="0">
    <dxf>
      <font>
        <sz val="11"/>
        <color auto="1"/>
        <name val="Calibri"/>
        <family val="2"/>
        <scheme val="minor"/>
      </font>
      <alignment horizontal="left" vertical="top"/>
    </dxf>
  </rfmt>
  <rcc rId="3842" sId="1" odxf="1" dxf="1">
    <nc r="BH5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0" start="0" length="0">
    <dxf>
      <font>
        <sz val="11"/>
        <color auto="1"/>
        <name val="Calibri"/>
        <family val="2"/>
        <scheme val="minor"/>
      </font>
      <alignment horizontal="left" vertical="top"/>
    </dxf>
  </rfmt>
  <rfmt sheetId="1" sqref="BJ50" start="0" length="0">
    <dxf>
      <font>
        <sz val="11"/>
        <color auto="1"/>
        <name val="Calibri"/>
        <family val="2"/>
        <scheme val="minor"/>
      </font>
      <alignment horizontal="left" vertical="top"/>
    </dxf>
  </rfmt>
  <rfmt sheetId="1" sqref="BK50" start="0" length="0">
    <dxf>
      <font>
        <sz val="11"/>
        <color auto="1"/>
        <name val="Calibri"/>
        <family val="2"/>
        <scheme val="minor"/>
      </font>
      <alignment horizontal="left" vertical="top"/>
    </dxf>
  </rfmt>
  <rfmt sheetId="1" sqref="BL50" start="0" length="0">
    <dxf>
      <font>
        <sz val="11"/>
        <color auto="1"/>
        <name val="Calibri"/>
        <family val="2"/>
        <scheme val="minor"/>
      </font>
      <alignment horizontal="left" vertical="top"/>
    </dxf>
  </rfmt>
  <rfmt sheetId="1" sqref="BM50" start="0" length="0">
    <dxf>
      <font>
        <sz val="11"/>
        <color auto="1"/>
        <name val="Calibri"/>
        <family val="2"/>
        <scheme val="minor"/>
      </font>
      <alignment horizontal="left" vertical="top"/>
    </dxf>
  </rfmt>
  <rfmt sheetId="1" sqref="BN50" start="0" length="0">
    <dxf>
      <font>
        <sz val="11"/>
        <color auto="1"/>
        <name val="Calibri"/>
        <family val="2"/>
        <scheme val="minor"/>
      </font>
      <alignment horizontal="left" vertical="top"/>
    </dxf>
  </rfmt>
  <rcc rId="3843" sId="1" odxf="1" dxf="1">
    <nc r="BO50">
      <v>6795</v>
    </nc>
    <odxf>
      <font>
        <sz val="10"/>
        <color auto="1"/>
        <name val="Arial"/>
        <scheme val="none"/>
      </font>
      <alignment horizontal="general" vertical="bottom"/>
    </odxf>
    <ndxf>
      <font>
        <sz val="11"/>
        <color auto="1"/>
        <name val="Calibri"/>
        <family val="2"/>
        <scheme val="minor"/>
      </font>
      <alignment horizontal="left" vertical="top"/>
    </ndxf>
  </rcc>
  <rcc rId="3844" sId="1" odxf="1" dxf="1">
    <nc r="BP50" t="inlineStr">
      <is>
        <t/>
      </is>
    </nc>
    <odxf>
      <font>
        <sz val="10"/>
        <color auto="1"/>
        <name val="Arial"/>
        <scheme val="none"/>
      </font>
      <alignment horizontal="general" vertical="bottom"/>
    </odxf>
    <ndxf>
      <font>
        <sz val="11"/>
        <color auto="1"/>
        <name val="Calibri"/>
        <family val="2"/>
        <scheme val="minor"/>
      </font>
      <alignment horizontal="left" vertical="top"/>
    </ndxf>
  </rcc>
  <rcc rId="3845" sId="1" odxf="1" dxf="1">
    <nc r="BQ5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0" start="0" length="0">
    <dxf>
      <font>
        <sz val="11"/>
        <color auto="1"/>
        <name val="Calibri"/>
        <family val="2"/>
        <scheme val="minor"/>
      </font>
      <alignment horizontal="left" vertical="top"/>
    </dxf>
  </rfmt>
  <rfmt sheetId="1" sqref="BS50" start="0" length="0">
    <dxf>
      <font>
        <sz val="11"/>
        <color auto="1"/>
        <name val="Calibri"/>
        <family val="2"/>
        <scheme val="minor"/>
      </font>
      <alignment horizontal="left" vertical="top"/>
    </dxf>
  </rfmt>
  <rfmt sheetId="1" sqref="BT50" start="0" length="0">
    <dxf>
      <font>
        <sz val="11"/>
        <color auto="1"/>
        <name val="Calibri"/>
        <family val="2"/>
        <scheme val="minor"/>
      </font>
      <alignment horizontal="left" vertical="top"/>
    </dxf>
  </rfmt>
  <rcc rId="3846" sId="1" odxf="1" dxf="1">
    <nc r="BU50" t="inlineStr">
      <is>
        <t/>
      </is>
    </nc>
    <odxf>
      <font>
        <sz val="10"/>
        <color auto="1"/>
        <name val="Arial"/>
        <scheme val="none"/>
      </font>
      <alignment horizontal="general" vertical="bottom"/>
    </odxf>
    <ndxf>
      <font>
        <sz val="11"/>
        <color auto="1"/>
        <name val="Calibri"/>
        <family val="2"/>
        <scheme val="minor"/>
      </font>
      <alignment horizontal="left" vertical="top"/>
    </ndxf>
  </rcc>
  <rcc rId="3847" sId="1" odxf="1" dxf="1">
    <nc r="BV5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0" start="0" length="0">
    <dxf>
      <font>
        <sz val="11"/>
        <color auto="1"/>
        <name val="Calibri"/>
        <family val="2"/>
        <scheme val="minor"/>
      </font>
      <alignment horizontal="left" vertical="top"/>
    </dxf>
  </rfmt>
  <rcc rId="3848" sId="1" odxf="1" dxf="1">
    <nc r="BX50" t="inlineStr">
      <is>
        <t/>
      </is>
    </nc>
    <odxf>
      <font>
        <sz val="10"/>
        <color auto="1"/>
        <name val="Arial"/>
        <scheme val="none"/>
      </font>
      <alignment horizontal="general" vertical="bottom"/>
    </odxf>
    <ndxf>
      <font>
        <sz val="11"/>
        <color auto="1"/>
        <name val="Calibri"/>
        <family val="2"/>
        <scheme val="minor"/>
      </font>
      <alignment horizontal="left" vertical="top"/>
    </ndxf>
  </rcc>
  <rcc rId="3849" sId="1" odxf="1" dxf="1">
    <nc r="BY5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0" start="0" length="0">
    <dxf>
      <font>
        <sz val="11"/>
        <color auto="1"/>
        <name val="Calibri"/>
        <family val="2"/>
        <scheme val="minor"/>
      </font>
      <alignment horizontal="left" vertical="top"/>
    </dxf>
  </rfmt>
  <rfmt sheetId="1" sqref="CA50" start="0" length="0">
    <dxf>
      <font>
        <sz val="11"/>
        <color auto="1"/>
        <name val="Calibri"/>
        <family val="2"/>
        <scheme val="minor"/>
      </font>
      <alignment horizontal="left" vertical="top"/>
    </dxf>
  </rfmt>
  <rfmt sheetId="1" sqref="CB50" start="0" length="0">
    <dxf>
      <font>
        <sz val="11"/>
        <color auto="1"/>
        <name val="Calibri"/>
        <family val="2"/>
        <scheme val="minor"/>
      </font>
      <alignment horizontal="left" vertical="top"/>
    </dxf>
  </rfmt>
  <rfmt sheetId="1" sqref="CC50" start="0" length="0">
    <dxf>
      <font>
        <sz val="11"/>
        <color auto="1"/>
        <name val="Calibri"/>
        <family val="2"/>
        <scheme val="minor"/>
      </font>
      <alignment horizontal="left" vertical="top"/>
    </dxf>
  </rfmt>
  <rcc rId="3850" sId="1" odxf="1" dxf="1">
    <nc r="CD50" t="inlineStr">
      <is>
        <t>EA</t>
      </is>
    </nc>
    <odxf>
      <font>
        <sz val="10"/>
        <color auto="1"/>
        <name val="Arial"/>
        <scheme val="none"/>
      </font>
      <alignment horizontal="general" vertical="bottom"/>
    </odxf>
    <ndxf>
      <font>
        <sz val="11"/>
        <color auto="1"/>
        <name val="Calibri"/>
        <family val="2"/>
        <scheme val="minor"/>
      </font>
      <alignment horizontal="left" vertical="top"/>
    </ndxf>
  </rcc>
  <rcc rId="3851" sId="1" odxf="1" dxf="1">
    <nc r="CE50"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0" start="0" length="0">
    <dxf>
      <font>
        <sz val="11"/>
        <color auto="1"/>
        <name val="Calibri"/>
        <family val="2"/>
        <scheme val="minor"/>
      </font>
      <alignment horizontal="left" vertical="top"/>
    </dxf>
  </rfmt>
  <rfmt sheetId="1" sqref="CG50" start="0" length="0">
    <dxf>
      <font>
        <sz val="11"/>
        <color auto="1"/>
        <name val="Calibri"/>
        <family val="2"/>
        <scheme val="minor"/>
      </font>
      <alignment horizontal="left" vertical="top"/>
    </dxf>
  </rfmt>
  <rfmt sheetId="1" sqref="CH50" start="0" length="0">
    <dxf>
      <font>
        <sz val="11"/>
        <color auto="1"/>
        <name val="Calibri"/>
        <family val="2"/>
        <scheme val="minor"/>
      </font>
      <alignment horizontal="left" vertical="top"/>
    </dxf>
  </rfmt>
  <rfmt sheetId="1" sqref="CI50" start="0" length="0">
    <dxf>
      <font>
        <sz val="11"/>
        <color auto="1"/>
        <name val="Calibri"/>
        <family val="2"/>
        <scheme val="minor"/>
      </font>
      <alignment horizontal="left" vertical="top"/>
    </dxf>
  </rfmt>
  <rfmt sheetId="1" sqref="CJ50" start="0" length="0">
    <dxf>
      <font>
        <sz val="11"/>
        <color auto="1"/>
        <name val="Calibri"/>
        <family val="2"/>
        <scheme val="minor"/>
      </font>
      <alignment horizontal="left" vertical="top"/>
    </dxf>
  </rfmt>
  <rfmt sheetId="1" sqref="CK50" start="0" length="0">
    <dxf>
      <font>
        <sz val="11"/>
        <color auto="1"/>
        <name val="Calibri"/>
        <family val="2"/>
        <scheme val="minor"/>
      </font>
      <alignment horizontal="left" vertical="top"/>
    </dxf>
  </rfmt>
  <rfmt sheetId="1" sqref="CL50" start="0" length="0">
    <dxf>
      <font>
        <sz val="11"/>
        <color auto="1"/>
        <name val="Calibri"/>
        <family val="2"/>
        <scheme val="minor"/>
      </font>
      <alignment horizontal="left" vertical="top"/>
    </dxf>
  </rfmt>
  <rfmt sheetId="1" sqref="CM50" start="0" length="0">
    <dxf>
      <font>
        <sz val="11"/>
        <color auto="1"/>
        <name val="Calibri"/>
        <family val="2"/>
        <scheme val="minor"/>
      </font>
      <alignment horizontal="left" vertical="top"/>
    </dxf>
  </rfmt>
  <rfmt sheetId="1" sqref="CN50" start="0" length="0">
    <dxf>
      <font>
        <sz val="11"/>
        <color auto="1"/>
        <name val="Calibri"/>
        <family val="2"/>
        <scheme val="minor"/>
      </font>
      <alignment horizontal="left" vertical="top"/>
    </dxf>
  </rfmt>
  <rfmt sheetId="1" sqref="CO50" start="0" length="0">
    <dxf>
      <font>
        <sz val="11"/>
        <color auto="1"/>
        <name val="Calibri"/>
        <family val="2"/>
        <scheme val="minor"/>
      </font>
      <alignment horizontal="left" vertical="top"/>
    </dxf>
  </rfmt>
  <rfmt sheetId="1" sqref="CP50" start="0" length="0">
    <dxf>
      <font>
        <sz val="11"/>
        <color auto="1"/>
        <name val="Calibri"/>
        <family val="2"/>
        <scheme val="minor"/>
      </font>
      <alignment horizontal="left" vertical="top"/>
    </dxf>
  </rfmt>
  <rfmt sheetId="1" sqref="CQ50" start="0" length="0">
    <dxf>
      <font>
        <sz val="11"/>
        <color auto="1"/>
        <name val="Calibri"/>
        <family val="2"/>
        <scheme val="minor"/>
      </font>
      <alignment horizontal="left" vertical="top"/>
    </dxf>
  </rfmt>
  <rfmt sheetId="1" sqref="CR50" start="0" length="0">
    <dxf>
      <font>
        <sz val="11"/>
        <color auto="1"/>
        <name val="Calibri"/>
        <family val="2"/>
        <scheme val="minor"/>
      </font>
      <alignment horizontal="left" vertical="top"/>
    </dxf>
  </rfmt>
  <rfmt sheetId="1" sqref="CS50" start="0" length="0">
    <dxf>
      <font>
        <sz val="11"/>
        <color auto="1"/>
        <name val="Calibri"/>
        <family val="2"/>
        <scheme val="minor"/>
      </font>
      <alignment horizontal="left" vertical="top"/>
    </dxf>
  </rfmt>
  <rfmt sheetId="1" sqref="CT50" start="0" length="0">
    <dxf>
      <font>
        <sz val="11"/>
        <color auto="1"/>
        <name val="Calibri"/>
        <family val="2"/>
        <scheme val="minor"/>
      </font>
      <alignment horizontal="left" vertical="top"/>
    </dxf>
  </rfmt>
  <rfmt sheetId="1" sqref="CU50" start="0" length="0">
    <dxf>
      <font>
        <sz val="11"/>
        <color auto="1"/>
        <name val="Calibri"/>
        <family val="2"/>
        <scheme val="minor"/>
      </font>
      <alignment horizontal="left" vertical="top"/>
    </dxf>
  </rfmt>
  <rfmt sheetId="1" sqref="CV50" start="0" length="0">
    <dxf>
      <font>
        <sz val="11"/>
        <color auto="1"/>
        <name val="Calibri"/>
        <family val="2"/>
        <scheme val="minor"/>
      </font>
      <alignment horizontal="left" vertical="top"/>
    </dxf>
  </rfmt>
  <rfmt sheetId="1" sqref="CW50" start="0" length="0">
    <dxf>
      <font>
        <sz val="11"/>
        <color auto="1"/>
        <name val="Calibri"/>
        <family val="2"/>
        <scheme val="minor"/>
      </font>
      <alignment horizontal="left" vertical="top"/>
    </dxf>
  </rfmt>
  <rfmt sheetId="1" sqref="CX50" start="0" length="0">
    <dxf>
      <font>
        <sz val="11"/>
        <color auto="1"/>
        <name val="Calibri"/>
        <family val="2"/>
        <scheme val="minor"/>
      </font>
      <alignment horizontal="left" vertical="top"/>
    </dxf>
  </rfmt>
  <rcc rId="3852" sId="1" odxf="1" dxf="1">
    <nc r="CY50"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0" start="0" length="0">
    <dxf>
      <font>
        <sz val="11"/>
        <color auto="1"/>
        <name val="Calibri"/>
        <family val="2"/>
        <scheme val="minor"/>
      </font>
      <alignment horizontal="left" vertical="top"/>
    </dxf>
  </rfmt>
  <rcc rId="3853" sId="1" odxf="1" dxf="1">
    <nc r="DA50" t="inlineStr">
      <is>
        <t>N</t>
      </is>
    </nc>
    <odxf>
      <font>
        <sz val="10"/>
        <color auto="1"/>
        <name val="Arial"/>
        <scheme val="none"/>
      </font>
      <alignment horizontal="general" vertical="bottom"/>
    </odxf>
    <ndxf>
      <font>
        <sz val="11"/>
        <color auto="1"/>
        <name val="Calibri"/>
        <family val="2"/>
        <scheme val="minor"/>
      </font>
      <alignment horizontal="left" vertical="top"/>
    </ndxf>
  </rcc>
  <rcc rId="3854" sId="1" odxf="1" dxf="1">
    <nc r="DB50" t="inlineStr">
      <is>
        <t>A</t>
      </is>
    </nc>
    <odxf>
      <font>
        <sz val="10"/>
        <color auto="1"/>
        <name val="Arial"/>
        <scheme val="none"/>
      </font>
      <alignment horizontal="general" vertical="bottom"/>
    </odxf>
    <ndxf>
      <font>
        <sz val="11"/>
        <color auto="1"/>
        <name val="Calibri"/>
        <family val="2"/>
        <scheme val="minor"/>
      </font>
      <alignment horizontal="left" vertical="top"/>
    </ndxf>
  </rcc>
  <rcc rId="3855" sId="1" odxf="1" dxf="1">
    <nc r="DC50" t="inlineStr">
      <is>
        <t>Y</t>
      </is>
    </nc>
    <odxf>
      <font>
        <sz val="10"/>
        <color auto="1"/>
        <name val="Arial"/>
        <scheme val="none"/>
      </font>
      <alignment horizontal="general" vertical="bottom"/>
    </odxf>
    <ndxf>
      <font>
        <sz val="11"/>
        <color auto="1"/>
        <name val="Calibri"/>
        <family val="2"/>
        <scheme val="minor"/>
      </font>
      <alignment horizontal="left" vertical="top"/>
    </ndxf>
  </rcc>
  <rcc rId="3856" sId="1" odxf="1" dxf="1">
    <nc r="DD50" t="inlineStr">
      <is>
        <t>N</t>
      </is>
    </nc>
    <odxf>
      <font>
        <sz val="10"/>
        <color auto="1"/>
        <name val="Arial"/>
        <scheme val="none"/>
      </font>
      <alignment horizontal="general" vertical="bottom"/>
    </odxf>
    <ndxf>
      <font>
        <sz val="11"/>
        <color auto="1"/>
        <name val="Calibri"/>
        <family val="2"/>
        <scheme val="minor"/>
      </font>
      <alignment horizontal="left" vertical="top"/>
    </ndxf>
  </rcc>
  <rcc rId="3857" sId="1" odxf="1" dxf="1">
    <nc r="DE50"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858" sId="1" odxf="1" dxf="1">
    <nc r="DF50"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0" start="0" length="0">
    <dxf>
      <font>
        <sz val="11"/>
        <color auto="1"/>
        <name val="Calibri"/>
        <family val="2"/>
        <scheme val="minor"/>
      </font>
      <alignment horizontal="left" vertical="top"/>
    </dxf>
  </rfmt>
  <rcc rId="3859" sId="1" odxf="1" dxf="1">
    <nc r="DH50" t="inlineStr">
      <is>
        <t/>
      </is>
    </nc>
    <odxf>
      <font>
        <sz val="10"/>
        <color auto="1"/>
        <name val="Arial"/>
        <scheme val="none"/>
      </font>
      <alignment horizontal="general" vertical="bottom"/>
    </odxf>
    <ndxf>
      <font>
        <sz val="11"/>
        <color auto="1"/>
        <name val="Calibri"/>
        <family val="2"/>
        <scheme val="minor"/>
      </font>
      <alignment horizontal="left" vertical="top"/>
    </ndxf>
  </rcc>
  <rcc rId="3860" sId="1" odxf="1" dxf="1">
    <nc r="DI50" t="inlineStr">
      <is>
        <t/>
      </is>
    </nc>
    <odxf>
      <font>
        <sz val="10"/>
        <color auto="1"/>
        <name val="Arial"/>
        <scheme val="none"/>
      </font>
      <alignment horizontal="general" vertical="bottom"/>
    </odxf>
    <ndxf>
      <font>
        <sz val="11"/>
        <color auto="1"/>
        <name val="Calibri"/>
        <family val="2"/>
        <scheme val="minor"/>
      </font>
      <alignment horizontal="left" vertical="top"/>
    </ndxf>
  </rcc>
  <rcc rId="3861" sId="1" odxf="1" dxf="1">
    <nc r="DJ50" t="inlineStr">
      <is>
        <t/>
      </is>
    </nc>
    <odxf>
      <font>
        <sz val="10"/>
        <color auto="1"/>
        <name val="Arial"/>
        <scheme val="none"/>
      </font>
      <alignment horizontal="general" vertical="bottom"/>
    </odxf>
    <ndxf>
      <font>
        <sz val="11"/>
        <color auto="1"/>
        <name val="Calibri"/>
        <family val="2"/>
        <scheme val="minor"/>
      </font>
      <alignment horizontal="left" vertical="top"/>
    </ndxf>
  </rcc>
  <rcc rId="3862" sId="1" odxf="1" dxf="1">
    <nc r="DK50" t="inlineStr">
      <is>
        <t>Y</t>
      </is>
    </nc>
    <odxf>
      <font>
        <sz val="10"/>
        <color auto="1"/>
        <name val="Arial"/>
        <scheme val="none"/>
      </font>
      <alignment horizontal="general" vertical="bottom"/>
    </odxf>
    <ndxf>
      <font>
        <sz val="11"/>
        <color auto="1"/>
        <name val="Calibri"/>
        <family val="2"/>
        <scheme val="minor"/>
      </font>
      <alignment horizontal="left" vertical="top"/>
    </ndxf>
  </rcc>
  <rcc rId="3863" sId="1" odxf="1" dxf="1">
    <nc r="DL50" t="inlineStr">
      <is>
        <t>A</t>
      </is>
    </nc>
    <odxf>
      <font>
        <sz val="10"/>
        <color auto="1"/>
        <name val="Arial"/>
        <scheme val="none"/>
      </font>
      <alignment horizontal="general" vertical="bottom"/>
    </odxf>
    <ndxf>
      <font>
        <sz val="11"/>
        <color auto="1"/>
        <name val="Calibri"/>
        <family val="2"/>
        <scheme val="minor"/>
      </font>
      <alignment horizontal="left" vertical="top"/>
    </ndxf>
  </rcc>
  <rcc rId="3864" sId="1" odxf="1" dxf="1">
    <nc r="DM50" t="inlineStr">
      <is>
        <t/>
      </is>
    </nc>
    <odxf>
      <font>
        <sz val="10"/>
        <color auto="1"/>
        <name val="Arial"/>
        <scheme val="none"/>
      </font>
      <alignment horizontal="general" vertical="bottom"/>
    </odxf>
    <ndxf>
      <font>
        <sz val="11"/>
        <color auto="1"/>
        <name val="Calibri"/>
        <family val="2"/>
        <scheme val="minor"/>
      </font>
      <alignment horizontal="left" vertical="top"/>
    </ndxf>
  </rcc>
  <rcc rId="3865" sId="1" odxf="1" dxf="1">
    <nc r="DN50"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866" sId="1" odxf="1" dxf="1">
    <nc r="DO50" t="inlineStr">
      <is>
        <t>All details matches with Lawson, Need to activate for 10CCH, 20GS, 41GS locations, Update Vendor details to "8023019" cat# 211H7045, Need to update Price to $5068, Add Contract "ZIM700S2220, ZIM700S2241, ZIM700S2299", Lawson No. 563160</t>
      </is>
    </nc>
    <odxf>
      <font>
        <sz val="10"/>
        <color auto="1"/>
        <name val="Arial"/>
        <scheme val="none"/>
      </font>
      <alignment horizontal="general" vertical="bottom"/>
    </odxf>
    <ndxf>
      <font>
        <sz val="11"/>
        <color auto="1"/>
        <name val="Calibri"/>
        <family val="2"/>
        <scheme val="minor"/>
      </font>
      <alignment horizontal="left" vertical="top"/>
    </ndxf>
  </rcc>
  <rfmt sheetId="1" sqref="DP50" start="0" length="0">
    <dxf>
      <font>
        <sz val="11"/>
        <color auto="1"/>
        <name val="Calibri"/>
        <family val="2"/>
        <scheme val="minor"/>
      </font>
      <alignment horizontal="left" vertical="top"/>
    </dxf>
  </rfmt>
  <rfmt sheetId="1" sqref="DQ50" start="0" length="0">
    <dxf>
      <font>
        <sz val="11"/>
        <color auto="1"/>
        <name val="Calibri"/>
        <family val="2"/>
        <scheme val="minor"/>
      </font>
      <alignment horizontal="left" vertical="top"/>
    </dxf>
  </rfmt>
  <rfmt sheetId="1" sqref="DR50" start="0" length="0">
    <dxf>
      <font>
        <sz val="11"/>
        <color auto="1"/>
        <name val="Calibri"/>
        <family val="2"/>
        <scheme val="minor"/>
      </font>
      <alignment horizontal="left" vertical="top"/>
    </dxf>
  </rfmt>
  <rfmt sheetId="1" sqref="DS50" start="0" length="0">
    <dxf>
      <font>
        <sz val="9"/>
        <color theme="1"/>
        <name val="Calibri"/>
        <family val="2"/>
        <scheme val="minor"/>
      </font>
    </dxf>
  </rfmt>
  <rcc rId="3867" sId="1" odxf="1" dxf="1">
    <nc r="DT50" t="inlineStr">
      <is>
        <t>RLA</t>
      </is>
    </nc>
    <odxf>
      <font>
        <sz val="10"/>
        <color auto="1"/>
        <name val="Arial"/>
        <scheme val="none"/>
      </font>
    </odxf>
    <ndxf>
      <font>
        <sz val="11"/>
        <color auto="1"/>
        <name val="Calibri"/>
        <family val="2"/>
        <scheme val="minor"/>
      </font>
    </ndxf>
  </rcc>
  <rfmt sheetId="1" sqref="DU50" start="0" length="0">
    <dxf>
      <font>
        <sz val="11"/>
        <color auto="1"/>
        <name val="Calibri"/>
        <family val="2"/>
        <scheme val="minor"/>
      </font>
    </dxf>
  </rfmt>
  <rcc rId="3868" sId="1" odxf="1" dxf="1">
    <nc r="DV50" t="inlineStr">
      <is>
        <t>BSH</t>
      </is>
    </nc>
    <odxf>
      <font>
        <sz val="10"/>
        <color auto="1"/>
        <name val="Arial"/>
        <scheme val="none"/>
      </font>
    </odxf>
    <ndxf>
      <font>
        <sz val="11"/>
        <color auto="1"/>
        <name val="Calibri"/>
        <family val="2"/>
        <scheme val="minor"/>
      </font>
    </ndxf>
  </rcc>
  <rcc rId="3869" sId="1" odxf="1" dxf="1">
    <nc r="DW50" t="inlineStr">
      <is>
        <t>OK</t>
      </is>
    </nc>
    <odxf>
      <font>
        <sz val="10"/>
        <color auto="1"/>
        <name val="Arial"/>
        <scheme val="none"/>
      </font>
    </odxf>
    <ndxf>
      <font>
        <sz val="11"/>
        <color auto="1"/>
        <name val="Calibri"/>
        <family val="2"/>
        <scheme val="minor"/>
      </font>
    </ndxf>
  </rcc>
  <rfmt sheetId="1" sqref="DX50" start="0" length="0">
    <dxf>
      <font>
        <sz val="11"/>
        <color auto="1"/>
        <name val="Calibri"/>
        <family val="2"/>
        <scheme val="minor"/>
      </font>
    </dxf>
  </rfmt>
  <rfmt sheetId="1" sqref="DY50" start="0" length="0">
    <dxf>
      <font>
        <sz val="11"/>
        <color auto="1"/>
        <name val="Calibri"/>
        <family val="2"/>
        <scheme val="minor"/>
      </font>
    </dxf>
  </rfmt>
  <rcc rId="3870" sId="1" odxf="1" dxf="1">
    <nc r="DZ50" t="inlineStr">
      <is>
        <t>TRK</t>
      </is>
    </nc>
    <odxf>
      <font>
        <sz val="10"/>
        <color auto="1"/>
        <name val="Arial"/>
        <scheme val="none"/>
      </font>
    </odxf>
    <ndxf>
      <font>
        <sz val="11"/>
        <color auto="1"/>
        <name val="Calibri"/>
        <family val="2"/>
        <scheme val="minor"/>
      </font>
    </ndxf>
  </rcc>
  <rcc rId="3871" sId="1" odxf="1" dxf="1">
    <nc r="EA50" t="inlineStr">
      <is>
        <t/>
      </is>
    </nc>
    <odxf>
      <font>
        <sz val="10"/>
        <color auto="1"/>
        <name val="Arial"/>
        <scheme val="none"/>
      </font>
    </odxf>
    <ndxf>
      <font>
        <sz val="11"/>
        <color auto="1"/>
        <name val="Calibri"/>
        <family val="2"/>
        <scheme val="minor"/>
      </font>
    </ndxf>
  </rcc>
  <rcc rId="3872" sId="1" odxf="1" dxf="1">
    <nc r="EB50" t="inlineStr">
      <is>
        <t>RDG</t>
      </is>
    </nc>
    <odxf>
      <font>
        <sz val="10"/>
        <color auto="1"/>
        <name val="Arial"/>
        <scheme val="none"/>
      </font>
    </odxf>
    <ndxf>
      <font>
        <sz val="11"/>
        <color auto="1"/>
        <name val="Calibri"/>
        <family val="2"/>
        <scheme val="minor"/>
      </font>
    </ndxf>
  </rcc>
  <rcc rId="3873" sId="1" odxf="1" dxf="1">
    <nc r="EC50" t="inlineStr">
      <is>
        <t>To Upload_MT1 yet to upload</t>
      </is>
    </nc>
    <odxf>
      <font>
        <sz val="10"/>
        <color auto="1"/>
        <name val="Arial"/>
        <scheme val="none"/>
      </font>
    </odxf>
    <ndxf>
      <font>
        <sz val="11"/>
        <color auto="1"/>
        <name val="Calibri"/>
        <family val="2"/>
        <scheme val="minor"/>
      </font>
    </ndxf>
  </rcc>
  <rfmt sheetId="1" sqref="ED50" start="0" length="0">
    <dxf>
      <font>
        <sz val="11"/>
        <color auto="1"/>
        <name val="Calibri"/>
        <family val="2"/>
        <scheme val="minor"/>
      </font>
    </dxf>
  </rfmt>
  <rfmt sheetId="1" sqref="EE50" start="0" length="0">
    <dxf>
      <font>
        <sz val="11"/>
        <color auto="1"/>
        <name val="Calibri"/>
        <family val="2"/>
        <scheme val="minor"/>
      </font>
    </dxf>
  </rfmt>
  <rfmt sheetId="1" sqref="EF50" start="0" length="0">
    <dxf>
      <font>
        <sz val="11"/>
        <color auto="1"/>
        <name val="Calibri"/>
        <family val="2"/>
        <scheme val="minor"/>
      </font>
    </dxf>
  </rfmt>
  <rfmt sheetId="1" sqref="EG50" start="0" length="0">
    <dxf>
      <font>
        <sz val="11"/>
        <color auto="1"/>
        <name val="Calibri"/>
        <family val="2"/>
        <scheme val="minor"/>
      </font>
    </dxf>
  </rfmt>
  <rfmt sheetId="1" sqref="EH50" start="0" length="0">
    <dxf>
      <font>
        <sz val="11"/>
        <color auto="1"/>
        <name val="Calibri"/>
        <family val="2"/>
        <scheme val="minor"/>
      </font>
    </dxf>
  </rfmt>
  <rfmt sheetId="1" sqref="EI50" start="0" length="0">
    <dxf>
      <font>
        <sz val="11"/>
        <color auto="1"/>
        <name val="Calibri"/>
        <family val="2"/>
        <scheme val="minor"/>
      </font>
    </dxf>
  </rfmt>
  <rcc rId="3874" sId="1" odxf="1" dxf="1">
    <nc r="EJ50" t="inlineStr">
      <is>
        <t>BSH</t>
      </is>
    </nc>
    <odxf>
      <font>
        <sz val="10"/>
        <color auto="1"/>
        <name val="Arial"/>
        <scheme val="none"/>
      </font>
    </odxf>
    <ndxf>
      <font>
        <sz val="11"/>
        <color auto="1"/>
        <name val="Calibri"/>
        <family val="2"/>
        <scheme val="minor"/>
      </font>
    </ndxf>
  </rcc>
  <rcc rId="3875" sId="1" odxf="1" dxf="1">
    <nc r="EK50" t="inlineStr">
      <is>
        <t>OK</t>
      </is>
    </nc>
    <odxf>
      <font>
        <sz val="10"/>
        <color auto="1"/>
        <name val="Arial"/>
        <scheme val="none"/>
      </font>
    </odxf>
    <ndxf>
      <font>
        <sz val="11"/>
        <color auto="1"/>
        <name val="Calibri"/>
        <family val="2"/>
        <scheme val="minor"/>
      </font>
    </ndxf>
  </rcc>
  <rfmt sheetId="1" sqref="EL50" start="0" length="0">
    <dxf>
      <font>
        <sz val="11"/>
        <color auto="1"/>
        <name val="Calibri"/>
        <family val="2"/>
        <scheme val="minor"/>
      </font>
    </dxf>
  </rfmt>
  <rfmt sheetId="1" sqref="EM50" start="0" length="0">
    <dxf>
      <font>
        <sz val="11"/>
        <color auto="1"/>
        <name val="Calibri"/>
        <family val="2"/>
        <scheme val="minor"/>
      </font>
    </dxf>
  </rfmt>
  <rfmt sheetId="1" sqref="EV50" start="0" length="0">
    <dxf>
      <font>
        <sz val="11"/>
        <color auto="1"/>
        <name val="Calibri"/>
        <family val="2"/>
        <scheme val="minor"/>
      </font>
    </dxf>
  </rfmt>
  <rfmt sheetId="1" sqref="EW50" start="0" length="0">
    <dxf>
      <font>
        <sz val="11"/>
        <color auto="1"/>
        <name val="Calibri"/>
        <family val="2"/>
        <scheme val="minor"/>
      </font>
    </dxf>
  </rfmt>
  <rfmt sheetId="1" sqref="EX50" start="0" length="0">
    <dxf>
      <font>
        <sz val="11"/>
        <color auto="1"/>
        <name val="Calibri"/>
        <family val="2"/>
        <scheme val="minor"/>
      </font>
    </dxf>
  </rfmt>
  <rfmt sheetId="1" sqref="EY50" start="0" length="0">
    <dxf>
      <font>
        <sz val="11"/>
        <color auto="1"/>
        <name val="Calibri"/>
        <family val="2"/>
        <scheme val="minor"/>
      </font>
    </dxf>
  </rfmt>
  <rfmt sheetId="1" sqref="EZ50" start="0" length="0">
    <dxf>
      <font>
        <sz val="11"/>
        <color auto="1"/>
        <name val="Calibri"/>
        <family val="2"/>
        <scheme val="minor"/>
      </font>
    </dxf>
  </rfmt>
  <rfmt sheetId="1" sqref="FA50" start="0" length="0">
    <dxf>
      <font>
        <sz val="11"/>
        <color auto="1"/>
        <name val="Calibri"/>
        <family val="2"/>
        <scheme val="minor"/>
      </font>
    </dxf>
  </rfmt>
  <rfmt sheetId="1" sqref="FB50" start="0" length="0">
    <dxf>
      <font>
        <sz val="11"/>
        <color auto="1"/>
        <name val="Calibri"/>
        <family val="2"/>
        <scheme val="minor"/>
      </font>
    </dxf>
  </rfmt>
  <rfmt sheetId="1" sqref="FC50" start="0" length="0">
    <dxf>
      <font>
        <sz val="11"/>
        <color auto="1"/>
        <name val="Calibri"/>
        <family val="2"/>
        <scheme val="minor"/>
      </font>
    </dxf>
  </rfmt>
  <rfmt sheetId="1" sqref="FD50" start="0" length="0">
    <dxf>
      <font>
        <sz val="11"/>
        <color auto="1"/>
        <name val="Calibri"/>
        <family val="2"/>
        <scheme val="minor"/>
      </font>
    </dxf>
  </rfmt>
  <rfmt sheetId="1" sqref="FE50" start="0" length="0">
    <dxf>
      <font>
        <sz val="11"/>
        <color auto="1"/>
        <name val="Calibri"/>
        <family val="2"/>
        <scheme val="minor"/>
      </font>
    </dxf>
  </rfmt>
  <rfmt sheetId="1" sqref="FF50" start="0" length="0">
    <dxf>
      <font>
        <sz val="11"/>
        <color auto="1"/>
        <name val="Calibri"/>
        <family val="2"/>
        <scheme val="minor"/>
      </font>
    </dxf>
  </rfmt>
  <rfmt sheetId="1" sqref="FG50" start="0" length="0">
    <dxf>
      <font>
        <sz val="11"/>
        <color auto="1"/>
        <name val="Calibri"/>
        <family val="2"/>
        <scheme val="minor"/>
      </font>
    </dxf>
  </rfmt>
  <rfmt sheetId="1" sqref="FH50" start="0" length="0">
    <dxf>
      <font>
        <sz val="11"/>
        <color auto="1"/>
        <name val="Calibri"/>
        <family val="2"/>
        <scheme val="minor"/>
      </font>
    </dxf>
  </rfmt>
  <rfmt sheetId="1" sqref="FI50" start="0" length="0">
    <dxf>
      <font>
        <sz val="11"/>
        <color auto="1"/>
        <name val="Calibri"/>
        <family val="2"/>
        <scheme val="minor"/>
      </font>
    </dxf>
  </rfmt>
  <rfmt sheetId="1" sqref="FJ50" start="0" length="0">
    <dxf>
      <font>
        <sz val="11"/>
        <color auto="1"/>
        <name val="Calibri"/>
        <family val="2"/>
        <scheme val="minor"/>
      </font>
    </dxf>
  </rfmt>
  <rfmt sheetId="1" sqref="FK50" start="0" length="0">
    <dxf>
      <font>
        <sz val="11"/>
        <color auto="1"/>
        <name val="Calibri"/>
        <family val="2"/>
        <scheme val="minor"/>
      </font>
    </dxf>
  </rfmt>
  <rfmt sheetId="1" sqref="FL50" start="0" length="0">
    <dxf>
      <font>
        <sz val="11"/>
        <color auto="1"/>
        <name val="Calibri"/>
        <family val="2"/>
        <scheme val="minor"/>
      </font>
    </dxf>
  </rfmt>
  <rfmt sheetId="1" sqref="FM50" start="0" length="0">
    <dxf>
      <font>
        <sz val="11"/>
        <color auto="1"/>
        <name val="Calibri"/>
        <family val="2"/>
        <scheme val="minor"/>
      </font>
    </dxf>
  </rfmt>
  <rfmt sheetId="1" sqref="FN50" start="0" length="0">
    <dxf>
      <font>
        <sz val="11"/>
        <color auto="1"/>
        <name val="Calibri"/>
        <family val="2"/>
        <scheme val="minor"/>
      </font>
    </dxf>
  </rfmt>
  <rfmt sheetId="1" sqref="FO50" start="0" length="0">
    <dxf>
      <font>
        <sz val="11"/>
        <color auto="1"/>
        <name val="Calibri"/>
        <family val="2"/>
        <scheme val="minor"/>
      </font>
    </dxf>
  </rfmt>
  <rfmt sheetId="1" sqref="FP50" start="0" length="0">
    <dxf>
      <font>
        <sz val="11"/>
        <color auto="1"/>
        <name val="Calibri"/>
        <family val="2"/>
        <scheme val="minor"/>
      </font>
    </dxf>
  </rfmt>
  <rfmt sheetId="1" sqref="FQ50" start="0" length="0">
    <dxf>
      <font>
        <sz val="11"/>
        <color auto="1"/>
        <name val="Calibri"/>
        <family val="2"/>
        <scheme val="minor"/>
      </font>
    </dxf>
  </rfmt>
  <rfmt sheetId="1" sqref="FR50" start="0" length="0">
    <dxf>
      <font>
        <sz val="11"/>
        <color auto="1"/>
        <name val="Calibri"/>
        <family val="2"/>
        <scheme val="minor"/>
      </font>
    </dxf>
  </rfmt>
  <rfmt sheetId="1" sqref="FS50" start="0" length="0">
    <dxf>
      <font>
        <sz val="11"/>
        <color auto="1"/>
        <name val="Calibri"/>
        <family val="2"/>
        <scheme val="minor"/>
      </font>
    </dxf>
  </rfmt>
  <rcc rId="3876" sId="1" odxf="1" dxf="1">
    <nc r="FT50" t="inlineStr">
      <is>
        <t/>
      </is>
    </nc>
    <odxf>
      <font>
        <sz val="10"/>
        <color auto="1"/>
        <name val="Arial"/>
        <scheme val="none"/>
      </font>
    </odxf>
    <ndxf>
      <font>
        <sz val="11"/>
        <color auto="1"/>
        <name val="Calibri"/>
        <family val="2"/>
        <scheme val="minor"/>
      </font>
    </ndxf>
  </rcc>
  <rcc rId="3877" sId="1" odxf="1" dxf="1">
    <nc r="FU50" t="inlineStr">
      <is>
        <t/>
      </is>
    </nc>
    <odxf>
      <font>
        <sz val="10"/>
        <color auto="1"/>
        <name val="Arial"/>
        <scheme val="none"/>
      </font>
    </odxf>
    <ndxf>
      <font>
        <sz val="11"/>
        <color auto="1"/>
        <name val="Calibri"/>
        <family val="2"/>
        <scheme val="minor"/>
      </font>
    </ndxf>
  </rcc>
  <rcc rId="3878" sId="1" odxf="1" dxf="1">
    <nc r="FV50" t="inlineStr">
      <is>
        <t/>
      </is>
    </nc>
    <odxf>
      <font>
        <sz val="10"/>
        <color auto="1"/>
        <name val="Arial"/>
        <scheme val="none"/>
      </font>
    </odxf>
    <ndxf>
      <font>
        <sz val="11"/>
        <color auto="1"/>
        <name val="Calibri"/>
        <family val="2"/>
        <scheme val="minor"/>
      </font>
    </ndxf>
  </rcc>
  <rfmt sheetId="1" sqref="FW50" start="0" length="0">
    <dxf>
      <font>
        <sz val="11"/>
        <color auto="1"/>
        <name val="Calibri"/>
        <family val="2"/>
        <scheme val="minor"/>
      </font>
    </dxf>
  </rfmt>
  <rfmt sheetId="1" sqref="FX50" start="0" length="0">
    <dxf>
      <font>
        <sz val="11"/>
        <color auto="1"/>
        <name val="Calibri"/>
        <family val="2"/>
        <scheme val="minor"/>
      </font>
    </dxf>
  </rfmt>
  <rfmt sheetId="1" sqref="FY50" start="0" length="0">
    <dxf>
      <font>
        <sz val="11"/>
        <color auto="1"/>
        <name val="Calibri"/>
        <family val="2"/>
        <scheme val="minor"/>
      </font>
    </dxf>
  </rfmt>
  <rfmt sheetId="1" sqref="FZ50" start="0" length="0">
    <dxf>
      <font>
        <sz val="11"/>
        <color auto="1"/>
        <name val="Calibri"/>
        <family val="2"/>
        <scheme val="minor"/>
      </font>
    </dxf>
  </rfmt>
  <rcc rId="3879" sId="1" odxf="1" dxf="1">
    <nc r="GA50" t="inlineStr">
      <is>
        <t>MT2</t>
      </is>
    </nc>
    <odxf>
      <font>
        <sz val="10"/>
        <color auto="1"/>
        <name val="Arial"/>
        <scheme val="none"/>
      </font>
    </odxf>
    <ndxf>
      <font>
        <sz val="10"/>
        <color auto="1"/>
        <name val="Arial"/>
        <scheme val="none"/>
      </font>
    </ndxf>
  </rcc>
  <rcc rId="3880" sId="1" odxf="1" dxf="1">
    <nc r="GB50" t="inlineStr">
      <is>
        <t>BSH</t>
      </is>
    </nc>
    <odxf>
      <font>
        <sz val="10"/>
        <color auto="1"/>
        <name val="Arial"/>
        <scheme val="none"/>
      </font>
    </odxf>
    <ndxf>
      <font>
        <sz val="10"/>
        <color auto="1"/>
        <name val="Arial"/>
        <scheme val="none"/>
      </font>
    </ndxf>
  </rcc>
  <rcc rId="3881" sId="1" odxf="1" dxf="1">
    <nc r="GC50" t="inlineStr">
      <is>
        <t>Production completed</t>
      </is>
    </nc>
    <odxf>
      <font>
        <sz val="10"/>
        <color auto="1"/>
        <name val="Arial"/>
        <scheme val="none"/>
      </font>
    </odxf>
    <ndxf>
      <font>
        <sz val="10"/>
        <color auto="1"/>
        <name val="Arial"/>
        <family val="2"/>
        <scheme val="none"/>
      </font>
    </ndxf>
  </rcc>
  <rcc rId="3882" sId="1" odxf="1" dxf="1">
    <nc r="GD50" t="inlineStr">
      <is>
        <t>Completed</t>
      </is>
    </nc>
    <odxf>
      <font>
        <sz val="10"/>
        <color auto="1"/>
        <name val="Arial"/>
        <scheme val="none"/>
      </font>
    </odxf>
    <ndxf>
      <font>
        <sz val="10"/>
        <color auto="1"/>
        <name val="Arial"/>
        <family val="2"/>
        <scheme val="none"/>
      </font>
    </ndxf>
  </rcc>
  <rcc rId="3883" sId="1" odxf="1" dxf="1">
    <nc r="GE50" t="inlineStr">
      <is>
        <t>DAR</t>
      </is>
    </nc>
    <odxf>
      <font>
        <sz val="10"/>
        <color auto="1"/>
        <name val="Arial"/>
        <scheme val="none"/>
      </font>
    </odxf>
    <ndxf>
      <font>
        <sz val="10"/>
        <color auto="1"/>
        <name val="Arial"/>
        <scheme val="none"/>
      </font>
    </ndxf>
  </rcc>
  <rfmt sheetId="1" sqref="GF50" start="0" length="0">
    <dxf>
      <font>
        <sz val="10"/>
        <color auto="1"/>
        <name val="Arial"/>
        <scheme val="none"/>
      </font>
    </dxf>
  </rfmt>
  <rcc rId="3884" sId="1" odxf="1" dxf="1">
    <nc r="GG50" t="inlineStr">
      <is>
        <t>Production Downloaded</t>
      </is>
    </nc>
    <odxf>
      <font>
        <sz val="10"/>
        <color auto="1"/>
        <name val="Arial"/>
        <scheme val="none"/>
      </font>
    </odxf>
    <ndxf>
      <font>
        <sz val="9"/>
        <color theme="1"/>
        <name val="Calibri"/>
        <family val="2"/>
        <scheme val="minor"/>
      </font>
    </ndxf>
  </rcc>
  <rcc rId="3885" sId="1">
    <nc r="GH50" t="inlineStr">
      <is>
        <t>BSH</t>
      </is>
    </nc>
  </rcc>
  <rcc rId="3886" sId="1" odxf="1" dxf="1">
    <nc r="GI50">
      <v>563160</v>
    </nc>
    <odxf>
      <font>
        <sz val="10"/>
        <color auto="1"/>
        <name val="Arial"/>
        <scheme val="none"/>
      </font>
      <alignment horizontal="general" vertical="bottom"/>
    </odxf>
    <ndxf>
      <font>
        <sz val="11"/>
        <color auto="1"/>
        <name val="Calibri"/>
        <family val="2"/>
        <scheme val="minor"/>
      </font>
      <alignment horizontal="left" vertical="top"/>
    </ndxf>
  </rcc>
  <rcc rId="3887" sId="1">
    <nc r="GJ50" t="inlineStr">
      <is>
        <t>A</t>
      </is>
    </nc>
  </rcc>
  <rcc rId="3888" sId="1">
    <nc r="GK50" t="inlineStr">
      <is>
        <t>A</t>
      </is>
    </nc>
  </rcc>
  <rcc rId="3889" sId="1">
    <nc r="GL50" t="inlineStr">
      <is>
        <t>A</t>
      </is>
    </nc>
  </rcc>
  <rcc rId="3890" sId="1">
    <nc r="GN50" t="inlineStr">
      <is>
        <t>C</t>
      </is>
    </nc>
  </rcc>
  <rcc rId="3891" sId="1">
    <nc r="GO50" t="inlineStr">
      <is>
        <t>10CCH, 20GS, 41GS</t>
      </is>
    </nc>
  </rcc>
  <rcc rId="3892" sId="1">
    <nc r="GP50" t="inlineStr">
      <is>
        <t>UPDATE VENDOR NAME TO</t>
      </is>
    </nc>
  </rcc>
  <rcc rId="3893" sId="1">
    <nc r="GQ50" t="inlineStr">
      <is>
        <t>Update vendor details to</t>
      </is>
    </nc>
  </rcc>
  <rcc rId="3894" sId="1">
    <nc r="GR50" t="inlineStr">
      <is>
        <t>A</t>
      </is>
    </nc>
  </rcc>
  <rcc rId="3895" sId="1" odxf="1" dxf="1">
    <nc r="GT50" t="inlineStr">
      <is>
        <t>5068</t>
      </is>
    </nc>
    <odxf>
      <font>
        <sz val="10"/>
        <color auto="1"/>
        <name val="Arial"/>
        <scheme val="none"/>
      </font>
    </odxf>
    <ndxf>
      <font>
        <sz val="11"/>
        <color auto="1"/>
        <name val="Calibri"/>
        <family val="2"/>
        <scheme val="minor"/>
      </font>
    </ndxf>
  </rcc>
  <rcc rId="3896" sId="1" odxf="1" dxf="1">
    <nc r="A51">
      <v>17274</v>
    </nc>
    <odxf>
      <font>
        <sz val="10"/>
        <color auto="1"/>
        <name val="Arial"/>
        <scheme val="none"/>
      </font>
      <alignment horizontal="general" vertical="bottom"/>
    </odxf>
    <ndxf>
      <font>
        <sz val="11"/>
        <color auto="1"/>
        <name val="Calibri"/>
        <family val="2"/>
        <scheme val="minor"/>
      </font>
      <alignment horizontal="left" vertical="top"/>
    </ndxf>
  </rcc>
  <rcc rId="3897" sId="1" odxf="1" dxf="1">
    <nc r="B51">
      <v>1305378</v>
    </nc>
    <odxf>
      <font>
        <sz val="10"/>
        <color auto="1"/>
        <name val="Arial"/>
        <scheme val="none"/>
      </font>
      <alignment horizontal="general" vertical="bottom"/>
    </odxf>
    <ndxf>
      <font>
        <sz val="11"/>
        <color auto="1"/>
        <name val="Calibri"/>
        <family val="2"/>
        <scheme val="minor"/>
      </font>
      <alignment horizontal="left" vertical="top"/>
    </ndxf>
  </rcc>
  <rcc rId="3898" sId="1" odxf="1" dxf="1">
    <nc r="C51"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3899" sId="1" odxf="1" dxf="1">
    <nc r="D51" t="inlineStr">
      <is>
        <t>New Item</t>
      </is>
    </nc>
    <odxf>
      <font>
        <sz val="10"/>
        <color auto="1"/>
        <name val="Arial"/>
        <scheme val="none"/>
      </font>
      <alignment horizontal="general" vertical="bottom"/>
    </odxf>
    <ndxf>
      <font>
        <sz val="11"/>
        <color auto="1"/>
        <name val="Calibri"/>
        <family val="2"/>
        <scheme val="minor"/>
      </font>
      <alignment horizontal="left" vertical="top"/>
    </ndxf>
  </rcc>
  <rcc rId="3900" sId="1" odxf="1" dxf="1">
    <nc r="E51" t="inlineStr">
      <is>
        <t>CHANGE ITEM</t>
      </is>
    </nc>
    <odxf>
      <font>
        <sz val="10"/>
        <color auto="1"/>
        <name val="Arial"/>
        <scheme val="none"/>
      </font>
    </odxf>
    <ndxf>
      <font>
        <sz val="11"/>
        <color auto="1"/>
        <name val="Calibri"/>
        <family val="2"/>
        <scheme val="minor"/>
      </font>
    </ndxf>
  </rcc>
  <rcc rId="3901" sId="1" odxf="1" dxf="1">
    <nc r="F51" t="inlineStr">
      <is>
        <t>change ic12, po13, and po25 vendor</t>
      </is>
    </nc>
    <odxf>
      <font>
        <sz val="10"/>
        <color auto="1"/>
        <name val="Arial"/>
        <scheme val="none"/>
      </font>
    </odxf>
    <ndxf>
      <font>
        <sz val="11"/>
        <color auto="1"/>
        <name val="Calibri"/>
        <family val="2"/>
        <scheme val="minor"/>
      </font>
    </ndxf>
  </rcc>
  <rcc rId="3902" sId="1" odxf="1" dxf="1">
    <nc r="G51"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3903" sId="1" odxf="1" dxf="1">
    <nc r="H51" t="inlineStr">
      <is>
        <t/>
      </is>
    </nc>
    <odxf>
      <font>
        <sz val="10"/>
        <color auto="1"/>
        <name val="Arial"/>
        <scheme val="none"/>
      </font>
    </odxf>
    <ndxf>
      <font>
        <sz val="11"/>
        <color auto="1"/>
        <name val="Calibri"/>
        <family val="2"/>
        <scheme val="minor"/>
      </font>
    </ndxf>
  </rcc>
  <rcc rId="3904" sId="1" odxf="1" dxf="1">
    <nc r="I51" t="inlineStr">
      <is>
        <t>563157</t>
      </is>
    </nc>
    <odxf>
      <font>
        <sz val="10"/>
        <color auto="1"/>
        <name val="Arial"/>
        <scheme val="none"/>
      </font>
    </odxf>
    <ndxf>
      <font>
        <sz val="11"/>
        <color auto="1"/>
        <name val="Calibri"/>
        <family val="2"/>
        <scheme val="minor"/>
      </font>
    </ndxf>
  </rcc>
  <rcc rId="3905" sId="1" odxf="1" dxf="1">
    <nc r="J51" t="inlineStr">
      <is>
        <t>SCREW SPNL F/VBT STL 37.5X7MM</t>
      </is>
    </nc>
    <odxf>
      <font>
        <sz val="10"/>
        <color auto="1"/>
        <name val="Arial"/>
        <scheme val="none"/>
      </font>
    </odxf>
    <ndxf>
      <font>
        <sz val="11"/>
        <color auto="1"/>
        <name val="Calibri"/>
        <family val="2"/>
        <scheme val="minor"/>
      </font>
    </ndxf>
  </rcc>
  <rfmt sheetId="1" sqref="K51" start="0" length="0">
    <dxf>
      <font>
        <sz val="11"/>
        <color auto="1"/>
        <name val="Calibri"/>
        <family val="2"/>
        <scheme val="minor"/>
      </font>
    </dxf>
  </rfmt>
  <rcc rId="3906" sId="1" odxf="1" dxf="1">
    <nc r="L51" t="inlineStr">
      <is>
        <t/>
      </is>
    </nc>
    <odxf>
      <font>
        <sz val="10"/>
        <color auto="1"/>
        <name val="Arial"/>
        <scheme val="none"/>
      </font>
    </odxf>
    <ndxf>
      <font>
        <sz val="11"/>
        <color auto="1"/>
        <name val="Calibri"/>
        <family val="2"/>
        <scheme val="minor"/>
      </font>
    </ndxf>
  </rcc>
  <rcc rId="3907" sId="1" odxf="1" dxf="1">
    <nc r="M51" t="inlineStr">
      <is>
        <t>211H7037</t>
      </is>
    </nc>
    <odxf>
      <font>
        <sz val="10"/>
        <color auto="1"/>
        <name val="Arial"/>
        <scheme val="none"/>
      </font>
    </odxf>
    <ndxf>
      <font>
        <sz val="11"/>
        <color auto="1"/>
        <name val="Calibri"/>
        <family val="2"/>
        <scheme val="minor"/>
      </font>
    </ndxf>
  </rcc>
  <rcc rId="3908" sId="1" odxf="1" dxf="1">
    <nc r="N51" t="inlineStr">
      <is>
        <t>ZIMM</t>
      </is>
    </nc>
    <odxf>
      <font>
        <sz val="10"/>
        <color auto="1"/>
        <name val="Arial"/>
        <scheme val="none"/>
      </font>
    </odxf>
    <ndxf>
      <font>
        <sz val="11"/>
        <color auto="1"/>
        <name val="Calibri"/>
        <family val="2"/>
        <scheme val="minor"/>
      </font>
    </ndxf>
  </rcc>
  <rcc rId="3909" sId="1" odxf="1" dxf="1">
    <nc r="O51" t="inlineStr">
      <is>
        <t>BIOT</t>
      </is>
    </nc>
    <odxf>
      <font>
        <sz val="10"/>
        <color auto="1"/>
        <name val="Arial"/>
        <scheme val="none"/>
      </font>
    </odxf>
    <ndxf>
      <font>
        <sz val="11"/>
        <color auto="1"/>
        <name val="Calibri"/>
        <family val="2"/>
        <scheme val="minor"/>
      </font>
    </ndxf>
  </rcc>
  <rcc rId="3910" sId="1" odxf="1" dxf="1">
    <nc r="P51" t="inlineStr">
      <is>
        <t>ZIMMER SPINE / ZIMVIE</t>
      </is>
    </nc>
    <odxf>
      <font>
        <sz val="10"/>
        <color auto="1"/>
        <name val="Arial"/>
        <scheme val="none"/>
      </font>
    </odxf>
    <ndxf>
      <font>
        <sz val="11"/>
        <color auto="1"/>
        <name val="Calibri"/>
        <family val="2"/>
        <scheme val="minor"/>
      </font>
    </ndxf>
  </rcc>
  <rcc rId="3911" sId="1" odxf="1" dxf="1">
    <nc r="Q51" t="inlineStr">
      <is>
        <t>8023019</t>
      </is>
    </nc>
    <odxf>
      <font>
        <sz val="10"/>
        <color auto="1"/>
        <name val="Arial"/>
        <scheme val="none"/>
      </font>
    </odxf>
    <ndxf>
      <font>
        <sz val="11"/>
        <color auto="1"/>
        <name val="Calibri"/>
        <family val="2"/>
        <scheme val="minor"/>
      </font>
    </ndxf>
  </rcc>
  <rcc rId="3912" sId="1" odxf="1" dxf="1">
    <nc r="R51" t="inlineStr">
      <is>
        <t>211H7037</t>
      </is>
    </nc>
    <odxf>
      <font>
        <sz val="10"/>
        <color auto="1"/>
        <name val="Arial"/>
        <scheme val="none"/>
      </font>
    </odxf>
    <ndxf>
      <font>
        <sz val="11"/>
        <color auto="1"/>
        <name val="Calibri"/>
        <family val="2"/>
        <scheme val="minor"/>
      </font>
    </ndxf>
  </rcc>
  <rcc rId="3913" sId="1" odxf="1" dxf="1">
    <nc r="S51" t="inlineStr">
      <is>
        <t>5068</t>
      </is>
    </nc>
    <odxf>
      <font>
        <sz val="10"/>
        <color auto="1"/>
        <name val="Arial"/>
        <scheme val="none"/>
      </font>
    </odxf>
    <ndxf>
      <font>
        <sz val="11"/>
        <color auto="1"/>
        <name val="Calibri"/>
        <family val="2"/>
        <scheme val="minor"/>
      </font>
    </ndxf>
  </rcc>
  <rcc rId="3914" sId="1" odxf="1" dxf="1">
    <nc r="T51" t="inlineStr">
      <is>
        <t>EA</t>
      </is>
    </nc>
    <odxf>
      <font>
        <sz val="10"/>
        <color auto="1"/>
        <name val="Arial"/>
        <scheme val="none"/>
      </font>
    </odxf>
    <ndxf>
      <font>
        <sz val="11"/>
        <color auto="1"/>
        <name val="Calibri"/>
        <family val="2"/>
        <scheme val="minor"/>
      </font>
    </ndxf>
  </rcc>
  <rcc rId="3915" sId="1" odxf="1" dxf="1">
    <nc r="U51" t="inlineStr">
      <is>
        <t/>
      </is>
    </nc>
    <odxf>
      <font>
        <sz val="10"/>
        <color auto="1"/>
        <name val="Arial"/>
        <scheme val="none"/>
      </font>
    </odxf>
    <ndxf>
      <font>
        <sz val="11"/>
        <color auto="1"/>
        <name val="Calibri"/>
        <family val="2"/>
        <scheme val="minor"/>
      </font>
    </ndxf>
  </rcc>
  <rcc rId="3916" sId="1" odxf="1" dxf="1">
    <nc r="V51" t="inlineStr">
      <is>
        <t>EA</t>
      </is>
    </nc>
    <odxf>
      <font>
        <sz val="10"/>
        <color auto="1"/>
        <name val="Arial"/>
        <scheme val="none"/>
      </font>
    </odxf>
    <ndxf>
      <font>
        <sz val="11"/>
        <color auto="1"/>
        <name val="Calibri"/>
        <family val="2"/>
        <scheme val="minor"/>
      </font>
    </ndxf>
  </rcc>
  <rcc rId="3917" sId="1" odxf="1" dxf="1">
    <nc r="W51" t="inlineStr">
      <is>
        <t>1</t>
      </is>
    </nc>
    <odxf>
      <font>
        <sz val="10"/>
        <color auto="1"/>
        <name val="Arial"/>
        <scheme val="none"/>
      </font>
    </odxf>
    <ndxf>
      <font>
        <sz val="11"/>
        <color auto="1"/>
        <name val="Calibri"/>
        <family val="2"/>
        <scheme val="minor"/>
      </font>
    </ndxf>
  </rcc>
  <rcc rId="3918" sId="1" odxf="1" dxf="1">
    <nc r="X51" t="inlineStr">
      <is>
        <t/>
      </is>
    </nc>
    <odxf>
      <font>
        <sz val="10"/>
        <color auto="1"/>
        <name val="Arial"/>
        <scheme val="none"/>
      </font>
    </odxf>
    <ndxf>
      <font>
        <sz val="11"/>
        <color auto="1"/>
        <name val="Calibri"/>
        <family val="2"/>
        <scheme val="minor"/>
      </font>
    </ndxf>
  </rcc>
  <rcc rId="3919" sId="1" odxf="1" dxf="1">
    <nc r="Y51" t="inlineStr">
      <is>
        <t/>
      </is>
    </nc>
    <odxf>
      <font>
        <sz val="10"/>
        <color auto="1"/>
        <name val="Arial"/>
        <scheme val="none"/>
      </font>
    </odxf>
    <ndxf>
      <font>
        <sz val="11"/>
        <color auto="1"/>
        <name val="Calibri"/>
        <family val="2"/>
        <scheme val="minor"/>
      </font>
    </ndxf>
  </rcc>
  <rcc rId="3920" sId="1" odxf="1" dxf="1">
    <nc r="Z51" t="inlineStr">
      <is>
        <t/>
      </is>
    </nc>
    <odxf>
      <font>
        <sz val="10"/>
        <color auto="1"/>
        <name val="Arial"/>
        <scheme val="none"/>
      </font>
    </odxf>
    <ndxf>
      <font>
        <sz val="11"/>
        <color auto="1"/>
        <name val="Calibri"/>
        <family val="2"/>
        <scheme val="minor"/>
      </font>
    </ndxf>
  </rcc>
  <rcc rId="3921" sId="1" odxf="1" dxf="1">
    <nc r="AA51" t="inlineStr">
      <is>
        <t/>
      </is>
    </nc>
    <odxf>
      <font>
        <sz val="10"/>
        <color auto="1"/>
        <name val="Arial"/>
        <scheme val="none"/>
      </font>
    </odxf>
    <ndxf>
      <font>
        <sz val="11"/>
        <color auto="1"/>
        <name val="Calibri"/>
        <family val="2"/>
        <scheme val="minor"/>
      </font>
    </ndxf>
  </rcc>
  <rfmt sheetId="1" sqref="AB51" start="0" length="0">
    <dxf>
      <font>
        <sz val="11"/>
        <color auto="1"/>
        <name val="Calibri"/>
        <family val="2"/>
        <scheme val="minor"/>
      </font>
    </dxf>
  </rfmt>
  <rfmt sheetId="1" sqref="AC51" start="0" length="0">
    <dxf>
      <font>
        <sz val="11"/>
        <color auto="1"/>
        <name val="Calibri"/>
        <family val="2"/>
        <scheme val="minor"/>
      </font>
    </dxf>
  </rfmt>
  <rcc rId="3922" sId="1" odxf="1" dxf="1">
    <nc r="AD51" t="inlineStr">
      <is>
        <t>ZIM700S2220, ZIM700S2241, ZIM700S2299</t>
      </is>
    </nc>
    <odxf>
      <font>
        <sz val="10"/>
        <color auto="1"/>
        <name val="Arial"/>
        <scheme val="none"/>
      </font>
    </odxf>
    <ndxf>
      <font>
        <sz val="11"/>
        <color auto="1"/>
        <name val="Calibri"/>
        <family val="2"/>
        <scheme val="minor"/>
      </font>
    </ndxf>
  </rcc>
  <rfmt sheetId="1" sqref="AE51" start="0" length="0">
    <dxf>
      <font>
        <sz val="11"/>
        <color auto="1"/>
        <name val="Calibri"/>
        <family val="2"/>
        <scheme val="minor"/>
      </font>
    </dxf>
  </rfmt>
  <rcc rId="3923" sId="1" odxf="1" dxf="1">
    <nc r="AF51" t="inlineStr">
      <is>
        <t/>
      </is>
    </nc>
    <odxf>
      <font>
        <sz val="10"/>
        <color auto="1"/>
        <name val="Arial"/>
        <scheme val="none"/>
      </font>
    </odxf>
    <ndxf>
      <font>
        <sz val="11"/>
        <color auto="1"/>
        <name val="Calibri"/>
        <family val="2"/>
        <scheme val="minor"/>
      </font>
    </ndxf>
  </rcc>
  <rcc rId="3924" sId="1" odxf="1" dxf="1">
    <nc r="AG51" t="inlineStr">
      <is>
        <t>Beaulac, Sean</t>
      </is>
    </nc>
    <odxf>
      <font>
        <sz val="10"/>
        <color auto="1"/>
        <name val="Arial"/>
        <scheme val="none"/>
      </font>
    </odxf>
    <ndxf>
      <font>
        <sz val="11"/>
        <color auto="1"/>
        <name val="Calibri"/>
        <family val="2"/>
        <scheme val="minor"/>
      </font>
    </ndxf>
  </rcc>
  <rcc rId="3925" sId="1" odxf="1" dxf="1">
    <nc r="AH51" t="inlineStr">
      <is>
        <t>seb9050@nyp.org</t>
      </is>
    </nc>
    <odxf>
      <font>
        <sz val="10"/>
        <color auto="1"/>
        <name val="Arial"/>
        <scheme val="none"/>
      </font>
    </odxf>
    <ndxf>
      <font>
        <sz val="11"/>
        <color auto="1"/>
        <name val="Calibri"/>
        <family val="2"/>
        <scheme val="minor"/>
      </font>
    </ndxf>
  </rcc>
  <rcc rId="3926" sId="1" odxf="1" dxf="1">
    <nc r="AI51" t="inlineStr">
      <is>
        <t/>
      </is>
    </nc>
    <odxf>
      <font>
        <sz val="10"/>
        <color auto="1"/>
        <name val="Arial"/>
        <scheme val="none"/>
      </font>
    </odxf>
    <ndxf>
      <font>
        <sz val="11"/>
        <color auto="1"/>
        <name val="Calibri"/>
        <family val="2"/>
        <scheme val="minor"/>
      </font>
    </ndxf>
  </rcc>
  <rcc rId="3927" sId="1" odxf="1" dxf="1">
    <nc r="AJ51" t="inlineStr">
      <is>
        <t/>
      </is>
    </nc>
    <odxf>
      <font>
        <sz val="10"/>
        <color auto="1"/>
        <name val="Arial"/>
        <scheme val="none"/>
      </font>
    </odxf>
    <ndxf>
      <font>
        <sz val="11"/>
        <color auto="1"/>
        <name val="Calibri"/>
        <family val="2"/>
        <scheme val="minor"/>
      </font>
    </ndxf>
  </rcc>
  <rcc rId="3928" sId="1" odxf="1" dxf="1">
    <nc r="AK51" t="inlineStr">
      <is>
        <t/>
      </is>
    </nc>
    <odxf>
      <font>
        <sz val="10"/>
        <color auto="1"/>
        <name val="Arial"/>
        <scheme val="none"/>
      </font>
    </odxf>
    <ndxf>
      <font>
        <sz val="11"/>
        <color auto="1"/>
        <name val="Calibri"/>
        <family val="2"/>
        <scheme val="minor"/>
      </font>
    </ndxf>
  </rcc>
  <rcc rId="3929" sId="1" odxf="1" dxf="1">
    <nc r="AL51" t="inlineStr">
      <is>
        <t/>
      </is>
    </nc>
    <odxf>
      <font>
        <sz val="10"/>
        <color auto="1"/>
        <name val="Arial"/>
        <scheme val="none"/>
      </font>
    </odxf>
    <ndxf>
      <font>
        <sz val="11"/>
        <color auto="1"/>
        <name val="Calibri"/>
        <family val="2"/>
        <scheme val="minor"/>
      </font>
    </ndxf>
  </rcc>
  <rcc rId="3930" sId="1" odxf="1" dxf="1">
    <nc r="AM51" t="inlineStr">
      <is>
        <t/>
      </is>
    </nc>
    <odxf>
      <font>
        <sz val="10"/>
        <color auto="1"/>
        <name val="Arial"/>
        <scheme val="none"/>
      </font>
    </odxf>
    <ndxf>
      <font>
        <sz val="11"/>
        <color auto="1"/>
        <name val="Calibri"/>
        <family val="2"/>
        <scheme val="minor"/>
      </font>
    </ndxf>
  </rcc>
  <rcc rId="3931" sId="1" odxf="1" dxf="1">
    <nc r="AN51" t="inlineStr">
      <is>
        <t/>
      </is>
    </nc>
    <odxf>
      <font>
        <sz val="10"/>
        <color auto="1"/>
        <name val="Arial"/>
        <scheme val="none"/>
      </font>
    </odxf>
    <ndxf>
      <font>
        <sz val="11"/>
        <color auto="1"/>
        <name val="Calibri"/>
        <family val="2"/>
        <scheme val="minor"/>
      </font>
    </ndxf>
  </rcc>
  <rcc rId="3932" sId="1" odxf="1" dxf="1">
    <nc r="AO51" t="inlineStr">
      <is>
        <t/>
      </is>
    </nc>
    <odxf>
      <font>
        <sz val="10"/>
        <color auto="1"/>
        <name val="Arial"/>
        <scheme val="none"/>
      </font>
    </odxf>
    <ndxf>
      <font>
        <sz val="11"/>
        <color auto="1"/>
        <name val="Calibri"/>
        <family val="2"/>
        <scheme val="minor"/>
      </font>
    </ndxf>
  </rcc>
  <rcc rId="3933" sId="1" odxf="1" dxf="1">
    <nc r="AP51">
      <v>1305378</v>
    </nc>
    <odxf>
      <font>
        <sz val="10"/>
        <color auto="1"/>
        <name val="Arial"/>
        <scheme val="none"/>
      </font>
      <alignment horizontal="general" vertical="bottom"/>
    </odxf>
    <ndxf>
      <font>
        <sz val="11"/>
        <color auto="1"/>
        <name val="Calibri"/>
        <family val="2"/>
        <scheme val="minor"/>
      </font>
      <alignment horizontal="left" vertical="top"/>
    </ndxf>
  </rcc>
  <rcc rId="3934" sId="1" odxf="1" dxf="1">
    <nc r="AQ51"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3935" sId="1" odxf="1" dxf="1">
    <nc r="AR51"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3936" sId="1" odxf="1" dxf="1">
    <nc r="AS51" t="inlineStr">
      <is>
        <t>563157</t>
      </is>
    </nc>
    <odxf>
      <font>
        <sz val="10"/>
        <color auto="1"/>
        <name val="Arial"/>
        <scheme val="none"/>
      </font>
      <alignment horizontal="general" vertical="bottom"/>
    </odxf>
    <ndxf>
      <font>
        <sz val="11"/>
        <color auto="1"/>
        <name val="Calibri"/>
        <family val="2"/>
        <scheme val="minor"/>
      </font>
      <alignment horizontal="left" vertical="top"/>
    </ndxf>
  </rcc>
  <rcc rId="3937" sId="1" odxf="1" dxf="1">
    <nc r="AT51" t="inlineStr">
      <is>
        <t>8023019</t>
      </is>
    </nc>
    <odxf>
      <font>
        <sz val="10"/>
        <color auto="1"/>
        <name val="Arial"/>
        <scheme val="none"/>
      </font>
      <alignment horizontal="general" vertical="bottom"/>
    </odxf>
    <ndxf>
      <font>
        <sz val="11"/>
        <color auto="1"/>
        <name val="Calibri"/>
        <family val="2"/>
        <scheme val="minor"/>
      </font>
      <alignment horizontal="left" vertical="top"/>
    </ndxf>
  </rcc>
  <rcc rId="3938" sId="1" odxf="1" dxf="1">
    <nc r="AU51" t="inlineStr">
      <is>
        <t>211H7037</t>
      </is>
    </nc>
    <odxf>
      <font>
        <sz val="10"/>
        <color auto="1"/>
        <name val="Arial"/>
        <scheme val="none"/>
      </font>
      <alignment horizontal="general" vertical="bottom"/>
    </odxf>
    <ndxf>
      <font>
        <sz val="11"/>
        <color auto="1"/>
        <name val="Calibri"/>
        <family val="2"/>
        <scheme val="minor"/>
      </font>
      <alignment horizontal="left" vertical="top"/>
    </ndxf>
  </rcc>
  <rcc rId="3939" sId="1" odxf="1" s="1" dxf="1">
    <nc r="AV51"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3940" sId="1" odxf="1" s="1" dxf="1">
    <nc r="AW51"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3941" sId="1" odxf="1" dxf="1">
    <nc r="AX51" t="inlineStr">
      <is>
        <t>211H7037</t>
      </is>
    </nc>
    <odxf>
      <font>
        <sz val="10"/>
        <color auto="1"/>
        <name val="Arial"/>
        <scheme val="none"/>
      </font>
      <alignment horizontal="general" vertical="bottom"/>
    </odxf>
    <ndxf>
      <font>
        <sz val="11"/>
        <color auto="1"/>
        <name val="Calibri"/>
        <family val="2"/>
        <scheme val="minor"/>
      </font>
      <alignment horizontal="left" vertical="top"/>
    </ndxf>
  </rcc>
  <rcc rId="3942" sId="1" odxf="1" dxf="1">
    <nc r="AY51" t="inlineStr">
      <is>
        <t>211H7037</t>
      </is>
    </nc>
    <odxf>
      <font>
        <sz val="10"/>
        <color auto="1"/>
        <name val="Arial"/>
        <scheme val="none"/>
      </font>
      <alignment horizontal="general" vertical="bottom"/>
    </odxf>
    <ndxf>
      <font>
        <sz val="11"/>
        <color auto="1"/>
        <name val="Calibri"/>
        <family val="2"/>
        <scheme val="minor"/>
      </font>
      <alignment horizontal="left" vertical="top"/>
    </ndxf>
  </rcc>
  <rcc rId="3943" sId="1" odxf="1" dxf="1">
    <nc r="AZ51" t="inlineStr">
      <is>
        <t/>
      </is>
    </nc>
    <odxf>
      <font>
        <sz val="10"/>
        <color auto="1"/>
        <name val="Arial"/>
        <scheme val="none"/>
      </font>
      <alignment horizontal="general" vertical="bottom"/>
    </odxf>
    <ndxf>
      <font>
        <sz val="11"/>
        <color auto="1"/>
        <name val="Calibri"/>
        <family val="2"/>
        <scheme val="minor"/>
      </font>
      <alignment horizontal="left" vertical="top"/>
    </ndxf>
  </rcc>
  <rcc rId="3944" sId="1" odxf="1" dxf="1">
    <nc r="BA51" t="inlineStr">
      <is>
        <t>SCREW SPNL F/VBT STL 37.5X7MM</t>
      </is>
    </nc>
    <odxf>
      <font>
        <sz val="10"/>
        <color auto="1"/>
        <name val="Arial"/>
        <scheme val="none"/>
      </font>
      <alignment horizontal="general" vertical="bottom"/>
    </odxf>
    <ndxf>
      <font>
        <sz val="11"/>
        <color auto="1"/>
        <name val="Calibri"/>
        <family val="2"/>
        <scheme val="minor"/>
      </font>
      <alignment horizontal="left" vertical="top"/>
    </ndxf>
  </rcc>
  <rcc rId="3945" sId="1" odxf="1" dxf="1">
    <nc r="BB51" t="inlineStr">
      <is>
        <t>SCREW SPNL F/VBT STL 37.5X7MM</t>
      </is>
    </nc>
    <odxf>
      <font>
        <sz val="10"/>
        <color auto="1"/>
        <name val="Arial"/>
        <scheme val="none"/>
      </font>
      <alignment horizontal="general" vertical="bottom"/>
    </odxf>
    <ndxf>
      <font>
        <sz val="11"/>
        <color auto="1"/>
        <name val="Calibri"/>
        <family val="2"/>
        <scheme val="minor"/>
      </font>
      <alignment horizontal="left" vertical="top"/>
    </ndxf>
  </rcc>
  <rfmt sheetId="1" sqref="BC51" start="0" length="0">
    <dxf>
      <font>
        <sz val="11"/>
        <color auto="1"/>
        <name val="Calibri"/>
        <family val="2"/>
        <scheme val="minor"/>
      </font>
      <alignment horizontal="left" vertical="top"/>
    </dxf>
  </rfmt>
  <rcc rId="3946" sId="1" odxf="1" dxf="1">
    <nc r="BD51" t="inlineStr">
      <is>
        <t>THE TETHER 1 EA/EA (211H7037)</t>
      </is>
    </nc>
    <odxf>
      <font>
        <sz val="10"/>
        <color auto="1"/>
        <name val="Arial"/>
        <scheme val="none"/>
      </font>
      <alignment horizontal="general" vertical="bottom"/>
    </odxf>
    <ndxf>
      <font>
        <sz val="11"/>
        <color auto="1"/>
        <name val="Calibri"/>
        <family val="2"/>
        <scheme val="minor"/>
      </font>
      <alignment horizontal="left" vertical="top"/>
    </ndxf>
  </rcc>
  <rfmt sheetId="1" sqref="BE51" start="0" length="0">
    <dxf>
      <font>
        <sz val="11"/>
        <color auto="1"/>
        <name val="Calibri"/>
        <family val="2"/>
        <scheme val="minor"/>
      </font>
      <alignment horizontal="left" vertical="top"/>
    </dxf>
  </rfmt>
  <rfmt sheetId="1" sqref="BF51" start="0" length="0">
    <dxf>
      <font>
        <sz val="11"/>
        <color auto="1"/>
        <name val="Calibri"/>
        <family val="2"/>
        <scheme val="minor"/>
      </font>
      <alignment horizontal="left" vertical="top"/>
    </dxf>
  </rfmt>
  <rfmt sheetId="1" sqref="BG51" start="0" length="0">
    <dxf>
      <font>
        <sz val="11"/>
        <color auto="1"/>
        <name val="Calibri"/>
        <family val="2"/>
        <scheme val="minor"/>
      </font>
      <alignment horizontal="left" vertical="top"/>
    </dxf>
  </rfmt>
  <rcc rId="3947" sId="1" odxf="1" dxf="1">
    <nc r="BH5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1" start="0" length="0">
    <dxf>
      <font>
        <sz val="11"/>
        <color auto="1"/>
        <name val="Calibri"/>
        <family val="2"/>
        <scheme val="minor"/>
      </font>
      <alignment horizontal="left" vertical="top"/>
    </dxf>
  </rfmt>
  <rfmt sheetId="1" sqref="BJ51" start="0" length="0">
    <dxf>
      <font>
        <sz val="11"/>
        <color auto="1"/>
        <name val="Calibri"/>
        <family val="2"/>
        <scheme val="minor"/>
      </font>
      <alignment horizontal="left" vertical="top"/>
    </dxf>
  </rfmt>
  <rfmt sheetId="1" sqref="BK51" start="0" length="0">
    <dxf>
      <font>
        <sz val="11"/>
        <color auto="1"/>
        <name val="Calibri"/>
        <family val="2"/>
        <scheme val="minor"/>
      </font>
      <alignment horizontal="left" vertical="top"/>
    </dxf>
  </rfmt>
  <rfmt sheetId="1" sqref="BL51" start="0" length="0">
    <dxf>
      <font>
        <sz val="11"/>
        <color auto="1"/>
        <name val="Calibri"/>
        <family val="2"/>
        <scheme val="minor"/>
      </font>
      <alignment horizontal="left" vertical="top"/>
    </dxf>
  </rfmt>
  <rfmt sheetId="1" sqref="BM51" start="0" length="0">
    <dxf>
      <font>
        <sz val="11"/>
        <color auto="1"/>
        <name val="Calibri"/>
        <family val="2"/>
        <scheme val="minor"/>
      </font>
      <alignment horizontal="left" vertical="top"/>
    </dxf>
  </rfmt>
  <rfmt sheetId="1" sqref="BN51" start="0" length="0">
    <dxf>
      <font>
        <sz val="11"/>
        <color auto="1"/>
        <name val="Calibri"/>
        <family val="2"/>
        <scheme val="minor"/>
      </font>
      <alignment horizontal="left" vertical="top"/>
    </dxf>
  </rfmt>
  <rcc rId="3948" sId="1" odxf="1" dxf="1">
    <nc r="BO51">
      <v>6795</v>
    </nc>
    <odxf>
      <font>
        <sz val="10"/>
        <color auto="1"/>
        <name val="Arial"/>
        <scheme val="none"/>
      </font>
      <alignment horizontal="general" vertical="bottom"/>
    </odxf>
    <ndxf>
      <font>
        <sz val="11"/>
        <color auto="1"/>
        <name val="Calibri"/>
        <family val="2"/>
        <scheme val="minor"/>
      </font>
      <alignment horizontal="left" vertical="top"/>
    </ndxf>
  </rcc>
  <rcc rId="3949" sId="1" odxf="1" dxf="1">
    <nc r="BP51" t="inlineStr">
      <is>
        <t/>
      </is>
    </nc>
    <odxf>
      <font>
        <sz val="10"/>
        <color auto="1"/>
        <name val="Arial"/>
        <scheme val="none"/>
      </font>
      <alignment horizontal="general" vertical="bottom"/>
    </odxf>
    <ndxf>
      <font>
        <sz val="11"/>
        <color auto="1"/>
        <name val="Calibri"/>
        <family val="2"/>
        <scheme val="minor"/>
      </font>
      <alignment horizontal="left" vertical="top"/>
    </ndxf>
  </rcc>
  <rcc rId="3950" sId="1" odxf="1" dxf="1">
    <nc r="BQ5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1" start="0" length="0">
    <dxf>
      <font>
        <sz val="11"/>
        <color auto="1"/>
        <name val="Calibri"/>
        <family val="2"/>
        <scheme val="minor"/>
      </font>
      <alignment horizontal="left" vertical="top"/>
    </dxf>
  </rfmt>
  <rfmt sheetId="1" sqref="BS51" start="0" length="0">
    <dxf>
      <font>
        <sz val="11"/>
        <color auto="1"/>
        <name val="Calibri"/>
        <family val="2"/>
        <scheme val="minor"/>
      </font>
      <alignment horizontal="left" vertical="top"/>
    </dxf>
  </rfmt>
  <rfmt sheetId="1" sqref="BT51" start="0" length="0">
    <dxf>
      <font>
        <sz val="11"/>
        <color auto="1"/>
        <name val="Calibri"/>
        <family val="2"/>
        <scheme val="minor"/>
      </font>
      <alignment horizontal="left" vertical="top"/>
    </dxf>
  </rfmt>
  <rcc rId="3951" sId="1" odxf="1" dxf="1">
    <nc r="BU51" t="inlineStr">
      <is>
        <t/>
      </is>
    </nc>
    <odxf>
      <font>
        <sz val="10"/>
        <color auto="1"/>
        <name val="Arial"/>
        <scheme val="none"/>
      </font>
      <alignment horizontal="general" vertical="bottom"/>
    </odxf>
    <ndxf>
      <font>
        <sz val="11"/>
        <color auto="1"/>
        <name val="Calibri"/>
        <family val="2"/>
        <scheme val="minor"/>
      </font>
      <alignment horizontal="left" vertical="top"/>
    </ndxf>
  </rcc>
  <rcc rId="3952" sId="1" odxf="1" dxf="1">
    <nc r="BV5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1" start="0" length="0">
    <dxf>
      <font>
        <sz val="11"/>
        <color auto="1"/>
        <name val="Calibri"/>
        <family val="2"/>
        <scheme val="minor"/>
      </font>
      <alignment horizontal="left" vertical="top"/>
    </dxf>
  </rfmt>
  <rcc rId="3953" sId="1" odxf="1" dxf="1">
    <nc r="BX51" t="inlineStr">
      <is>
        <t/>
      </is>
    </nc>
    <odxf>
      <font>
        <sz val="10"/>
        <color auto="1"/>
        <name val="Arial"/>
        <scheme val="none"/>
      </font>
      <alignment horizontal="general" vertical="bottom"/>
    </odxf>
    <ndxf>
      <font>
        <sz val="11"/>
        <color auto="1"/>
        <name val="Calibri"/>
        <family val="2"/>
        <scheme val="minor"/>
      </font>
      <alignment horizontal="left" vertical="top"/>
    </ndxf>
  </rcc>
  <rcc rId="3954" sId="1" odxf="1" dxf="1">
    <nc r="BY5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1" start="0" length="0">
    <dxf>
      <font>
        <sz val="11"/>
        <color auto="1"/>
        <name val="Calibri"/>
        <family val="2"/>
        <scheme val="minor"/>
      </font>
      <alignment horizontal="left" vertical="top"/>
    </dxf>
  </rfmt>
  <rfmt sheetId="1" sqref="CA51" start="0" length="0">
    <dxf>
      <font>
        <sz val="11"/>
        <color auto="1"/>
        <name val="Calibri"/>
        <family val="2"/>
        <scheme val="minor"/>
      </font>
      <alignment horizontal="left" vertical="top"/>
    </dxf>
  </rfmt>
  <rfmt sheetId="1" sqref="CB51" start="0" length="0">
    <dxf>
      <font>
        <sz val="11"/>
        <color auto="1"/>
        <name val="Calibri"/>
        <family val="2"/>
        <scheme val="minor"/>
      </font>
      <alignment horizontal="left" vertical="top"/>
    </dxf>
  </rfmt>
  <rfmt sheetId="1" sqref="CC51" start="0" length="0">
    <dxf>
      <font>
        <sz val="11"/>
        <color auto="1"/>
        <name val="Calibri"/>
        <family val="2"/>
        <scheme val="minor"/>
      </font>
      <alignment horizontal="left" vertical="top"/>
    </dxf>
  </rfmt>
  <rcc rId="3955" sId="1" odxf="1" dxf="1">
    <nc r="CD51" t="inlineStr">
      <is>
        <t>EA</t>
      </is>
    </nc>
    <odxf>
      <font>
        <sz val="10"/>
        <color auto="1"/>
        <name val="Arial"/>
        <scheme val="none"/>
      </font>
      <alignment horizontal="general" vertical="bottom"/>
    </odxf>
    <ndxf>
      <font>
        <sz val="11"/>
        <color auto="1"/>
        <name val="Calibri"/>
        <family val="2"/>
        <scheme val="minor"/>
      </font>
      <alignment horizontal="left" vertical="top"/>
    </ndxf>
  </rcc>
  <rcc rId="3956" sId="1" odxf="1" dxf="1">
    <nc r="CE51"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1" start="0" length="0">
    <dxf>
      <font>
        <sz val="11"/>
        <color auto="1"/>
        <name val="Calibri"/>
        <family val="2"/>
        <scheme val="minor"/>
      </font>
      <alignment horizontal="left" vertical="top"/>
    </dxf>
  </rfmt>
  <rfmt sheetId="1" sqref="CG51" start="0" length="0">
    <dxf>
      <font>
        <sz val="11"/>
        <color auto="1"/>
        <name val="Calibri"/>
        <family val="2"/>
        <scheme val="minor"/>
      </font>
      <alignment horizontal="left" vertical="top"/>
    </dxf>
  </rfmt>
  <rfmt sheetId="1" sqref="CH51" start="0" length="0">
    <dxf>
      <font>
        <sz val="11"/>
        <color auto="1"/>
        <name val="Calibri"/>
        <family val="2"/>
        <scheme val="minor"/>
      </font>
      <alignment horizontal="left" vertical="top"/>
    </dxf>
  </rfmt>
  <rfmt sheetId="1" sqref="CI51" start="0" length="0">
    <dxf>
      <font>
        <sz val="11"/>
        <color auto="1"/>
        <name val="Calibri"/>
        <family val="2"/>
        <scheme val="minor"/>
      </font>
      <alignment horizontal="left" vertical="top"/>
    </dxf>
  </rfmt>
  <rfmt sheetId="1" sqref="CJ51" start="0" length="0">
    <dxf>
      <font>
        <sz val="11"/>
        <color auto="1"/>
        <name val="Calibri"/>
        <family val="2"/>
        <scheme val="minor"/>
      </font>
      <alignment horizontal="left" vertical="top"/>
    </dxf>
  </rfmt>
  <rfmt sheetId="1" sqref="CK51" start="0" length="0">
    <dxf>
      <font>
        <sz val="11"/>
        <color auto="1"/>
        <name val="Calibri"/>
        <family val="2"/>
        <scheme val="minor"/>
      </font>
      <alignment horizontal="left" vertical="top"/>
    </dxf>
  </rfmt>
  <rfmt sheetId="1" sqref="CL51" start="0" length="0">
    <dxf>
      <font>
        <sz val="11"/>
        <color auto="1"/>
        <name val="Calibri"/>
        <family val="2"/>
        <scheme val="minor"/>
      </font>
      <alignment horizontal="left" vertical="top"/>
    </dxf>
  </rfmt>
  <rfmt sheetId="1" sqref="CM51" start="0" length="0">
    <dxf>
      <font>
        <sz val="11"/>
        <color auto="1"/>
        <name val="Calibri"/>
        <family val="2"/>
        <scheme val="minor"/>
      </font>
      <alignment horizontal="left" vertical="top"/>
    </dxf>
  </rfmt>
  <rfmt sheetId="1" sqref="CN51" start="0" length="0">
    <dxf>
      <font>
        <sz val="11"/>
        <color auto="1"/>
        <name val="Calibri"/>
        <family val="2"/>
        <scheme val="minor"/>
      </font>
      <alignment horizontal="left" vertical="top"/>
    </dxf>
  </rfmt>
  <rfmt sheetId="1" sqref="CO51" start="0" length="0">
    <dxf>
      <font>
        <sz val="11"/>
        <color auto="1"/>
        <name val="Calibri"/>
        <family val="2"/>
        <scheme val="minor"/>
      </font>
      <alignment horizontal="left" vertical="top"/>
    </dxf>
  </rfmt>
  <rfmt sheetId="1" sqref="CP51" start="0" length="0">
    <dxf>
      <font>
        <sz val="11"/>
        <color auto="1"/>
        <name val="Calibri"/>
        <family val="2"/>
        <scheme val="minor"/>
      </font>
      <alignment horizontal="left" vertical="top"/>
    </dxf>
  </rfmt>
  <rfmt sheetId="1" sqref="CQ51" start="0" length="0">
    <dxf>
      <font>
        <sz val="11"/>
        <color auto="1"/>
        <name val="Calibri"/>
        <family val="2"/>
        <scheme val="minor"/>
      </font>
      <alignment horizontal="left" vertical="top"/>
    </dxf>
  </rfmt>
  <rfmt sheetId="1" sqref="CR51" start="0" length="0">
    <dxf>
      <font>
        <sz val="11"/>
        <color auto="1"/>
        <name val="Calibri"/>
        <family val="2"/>
        <scheme val="minor"/>
      </font>
      <alignment horizontal="left" vertical="top"/>
    </dxf>
  </rfmt>
  <rfmt sheetId="1" sqref="CS51" start="0" length="0">
    <dxf>
      <font>
        <sz val="11"/>
        <color auto="1"/>
        <name val="Calibri"/>
        <family val="2"/>
        <scheme val="minor"/>
      </font>
      <alignment horizontal="left" vertical="top"/>
    </dxf>
  </rfmt>
  <rfmt sheetId="1" sqref="CT51" start="0" length="0">
    <dxf>
      <font>
        <sz val="11"/>
        <color auto="1"/>
        <name val="Calibri"/>
        <family val="2"/>
        <scheme val="minor"/>
      </font>
      <alignment horizontal="left" vertical="top"/>
    </dxf>
  </rfmt>
  <rfmt sheetId="1" sqref="CU51" start="0" length="0">
    <dxf>
      <font>
        <sz val="11"/>
        <color auto="1"/>
        <name val="Calibri"/>
        <family val="2"/>
        <scheme val="minor"/>
      </font>
      <alignment horizontal="left" vertical="top"/>
    </dxf>
  </rfmt>
  <rfmt sheetId="1" sqref="CV51" start="0" length="0">
    <dxf>
      <font>
        <sz val="11"/>
        <color auto="1"/>
        <name val="Calibri"/>
        <family val="2"/>
        <scheme val="minor"/>
      </font>
      <alignment horizontal="left" vertical="top"/>
    </dxf>
  </rfmt>
  <rfmt sheetId="1" sqref="CW51" start="0" length="0">
    <dxf>
      <font>
        <sz val="11"/>
        <color auto="1"/>
        <name val="Calibri"/>
        <family val="2"/>
        <scheme val="minor"/>
      </font>
      <alignment horizontal="left" vertical="top"/>
    </dxf>
  </rfmt>
  <rfmt sheetId="1" sqref="CX51" start="0" length="0">
    <dxf>
      <font>
        <sz val="11"/>
        <color auto="1"/>
        <name val="Calibri"/>
        <family val="2"/>
        <scheme val="minor"/>
      </font>
      <alignment horizontal="left" vertical="top"/>
    </dxf>
  </rfmt>
  <rcc rId="3957" sId="1" odxf="1" dxf="1">
    <nc r="CY51"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1" start="0" length="0">
    <dxf>
      <font>
        <sz val="11"/>
        <color auto="1"/>
        <name val="Calibri"/>
        <family val="2"/>
        <scheme val="minor"/>
      </font>
      <alignment horizontal="left" vertical="top"/>
    </dxf>
  </rfmt>
  <rcc rId="3958" sId="1" odxf="1" dxf="1">
    <nc r="DA51" t="inlineStr">
      <is>
        <t>N</t>
      </is>
    </nc>
    <odxf>
      <font>
        <sz val="10"/>
        <color auto="1"/>
        <name val="Arial"/>
        <scheme val="none"/>
      </font>
      <alignment horizontal="general" vertical="bottom"/>
    </odxf>
    <ndxf>
      <font>
        <sz val="11"/>
        <color auto="1"/>
        <name val="Calibri"/>
        <family val="2"/>
        <scheme val="minor"/>
      </font>
      <alignment horizontal="left" vertical="top"/>
    </ndxf>
  </rcc>
  <rcc rId="3959" sId="1" odxf="1" dxf="1">
    <nc r="DB51" t="inlineStr">
      <is>
        <t>A</t>
      </is>
    </nc>
    <odxf>
      <font>
        <sz val="10"/>
        <color auto="1"/>
        <name val="Arial"/>
        <scheme val="none"/>
      </font>
      <alignment horizontal="general" vertical="bottom"/>
    </odxf>
    <ndxf>
      <font>
        <sz val="11"/>
        <color auto="1"/>
        <name val="Calibri"/>
        <family val="2"/>
        <scheme val="minor"/>
      </font>
      <alignment horizontal="left" vertical="top"/>
    </ndxf>
  </rcc>
  <rcc rId="3960" sId="1" odxf="1" dxf="1">
    <nc r="DC51" t="inlineStr">
      <is>
        <t>Y</t>
      </is>
    </nc>
    <odxf>
      <font>
        <sz val="10"/>
        <color auto="1"/>
        <name val="Arial"/>
        <scheme val="none"/>
      </font>
      <alignment horizontal="general" vertical="bottom"/>
    </odxf>
    <ndxf>
      <font>
        <sz val="11"/>
        <color auto="1"/>
        <name val="Calibri"/>
        <family val="2"/>
        <scheme val="minor"/>
      </font>
      <alignment horizontal="left" vertical="top"/>
    </ndxf>
  </rcc>
  <rcc rId="3961" sId="1" odxf="1" dxf="1">
    <nc r="DD51" t="inlineStr">
      <is>
        <t>N</t>
      </is>
    </nc>
    <odxf>
      <font>
        <sz val="10"/>
        <color auto="1"/>
        <name val="Arial"/>
        <scheme val="none"/>
      </font>
      <alignment horizontal="general" vertical="bottom"/>
    </odxf>
    <ndxf>
      <font>
        <sz val="11"/>
        <color auto="1"/>
        <name val="Calibri"/>
        <family val="2"/>
        <scheme val="minor"/>
      </font>
      <alignment horizontal="left" vertical="top"/>
    </ndxf>
  </rcc>
  <rcc rId="3962" sId="1" odxf="1" dxf="1">
    <nc r="DE51"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3963" sId="1" odxf="1" dxf="1">
    <nc r="DF51"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1" start="0" length="0">
    <dxf>
      <font>
        <sz val="11"/>
        <color auto="1"/>
        <name val="Calibri"/>
        <family val="2"/>
        <scheme val="minor"/>
      </font>
      <alignment horizontal="left" vertical="top"/>
    </dxf>
  </rfmt>
  <rcc rId="3964" sId="1" odxf="1" dxf="1">
    <nc r="DH51" t="inlineStr">
      <is>
        <t/>
      </is>
    </nc>
    <odxf>
      <font>
        <sz val="10"/>
        <color auto="1"/>
        <name val="Arial"/>
        <scheme val="none"/>
      </font>
      <alignment horizontal="general" vertical="bottom"/>
    </odxf>
    <ndxf>
      <font>
        <sz val="11"/>
        <color auto="1"/>
        <name val="Calibri"/>
        <family val="2"/>
        <scheme val="minor"/>
      </font>
      <alignment horizontal="left" vertical="top"/>
    </ndxf>
  </rcc>
  <rcc rId="3965" sId="1" odxf="1" dxf="1">
    <nc r="DI51" t="inlineStr">
      <is>
        <t/>
      </is>
    </nc>
    <odxf>
      <font>
        <sz val="10"/>
        <color auto="1"/>
        <name val="Arial"/>
        <scheme val="none"/>
      </font>
      <alignment horizontal="general" vertical="bottom"/>
    </odxf>
    <ndxf>
      <font>
        <sz val="11"/>
        <color auto="1"/>
        <name val="Calibri"/>
        <family val="2"/>
        <scheme val="minor"/>
      </font>
      <alignment horizontal="left" vertical="top"/>
    </ndxf>
  </rcc>
  <rcc rId="3966" sId="1" odxf="1" dxf="1">
    <nc r="DJ51" t="inlineStr">
      <is>
        <t/>
      </is>
    </nc>
    <odxf>
      <font>
        <sz val="10"/>
        <color auto="1"/>
        <name val="Arial"/>
        <scheme val="none"/>
      </font>
      <alignment horizontal="general" vertical="bottom"/>
    </odxf>
    <ndxf>
      <font>
        <sz val="11"/>
        <color auto="1"/>
        <name val="Calibri"/>
        <family val="2"/>
        <scheme val="minor"/>
      </font>
      <alignment horizontal="left" vertical="top"/>
    </ndxf>
  </rcc>
  <rcc rId="3967" sId="1" odxf="1" dxf="1">
    <nc r="DK51" t="inlineStr">
      <is>
        <t>Y</t>
      </is>
    </nc>
    <odxf>
      <font>
        <sz val="10"/>
        <color auto="1"/>
        <name val="Arial"/>
        <scheme val="none"/>
      </font>
      <alignment horizontal="general" vertical="bottom"/>
    </odxf>
    <ndxf>
      <font>
        <sz val="11"/>
        <color auto="1"/>
        <name val="Calibri"/>
        <family val="2"/>
        <scheme val="minor"/>
      </font>
      <alignment horizontal="left" vertical="top"/>
    </ndxf>
  </rcc>
  <rcc rId="3968" sId="1" odxf="1" dxf="1">
    <nc r="DL51" t="inlineStr">
      <is>
        <t>A</t>
      </is>
    </nc>
    <odxf>
      <font>
        <sz val="10"/>
        <color auto="1"/>
        <name val="Arial"/>
        <scheme val="none"/>
      </font>
      <alignment horizontal="general" vertical="bottom"/>
    </odxf>
    <ndxf>
      <font>
        <sz val="11"/>
        <color auto="1"/>
        <name val="Calibri"/>
        <family val="2"/>
        <scheme val="minor"/>
      </font>
      <alignment horizontal="left" vertical="top"/>
    </ndxf>
  </rcc>
  <rcc rId="3969" sId="1" odxf="1" dxf="1">
    <nc r="DM51" t="inlineStr">
      <is>
        <t/>
      </is>
    </nc>
    <odxf>
      <font>
        <sz val="10"/>
        <color auto="1"/>
        <name val="Arial"/>
        <scheme val="none"/>
      </font>
      <alignment horizontal="general" vertical="bottom"/>
    </odxf>
    <ndxf>
      <font>
        <sz val="11"/>
        <color auto="1"/>
        <name val="Calibri"/>
        <family val="2"/>
        <scheme val="minor"/>
      </font>
      <alignment horizontal="left" vertical="top"/>
    </ndxf>
  </rcc>
  <rcc rId="3970" sId="1" odxf="1" dxf="1">
    <nc r="DN51"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3971" sId="1" odxf="1" dxf="1">
    <nc r="DO51" t="inlineStr">
      <is>
        <t>All details matches with Lawson, Need to activate for 10CCH, 20GS, 41GS locations, Update Vendor details to "8023019" cat# 211H7037, Need to update Price to $5068, Add Contract "ZIM700S2220, ZIM700S2241, ZIM700S2299", Lawson No. 563157</t>
      </is>
    </nc>
    <odxf>
      <font>
        <sz val="10"/>
        <color auto="1"/>
        <name val="Arial"/>
        <scheme val="none"/>
      </font>
      <alignment horizontal="general" vertical="bottom"/>
    </odxf>
    <ndxf>
      <font>
        <sz val="11"/>
        <color auto="1"/>
        <name val="Calibri"/>
        <family val="2"/>
        <scheme val="minor"/>
      </font>
      <alignment horizontal="left" vertical="top"/>
    </ndxf>
  </rcc>
  <rfmt sheetId="1" sqref="DP51" start="0" length="0">
    <dxf>
      <font>
        <sz val="11"/>
        <color auto="1"/>
        <name val="Calibri"/>
        <family val="2"/>
        <scheme val="minor"/>
      </font>
      <alignment horizontal="left" vertical="top"/>
    </dxf>
  </rfmt>
  <rfmt sheetId="1" sqref="DQ51" start="0" length="0">
    <dxf>
      <font>
        <sz val="11"/>
        <color auto="1"/>
        <name val="Calibri"/>
        <family val="2"/>
        <scheme val="minor"/>
      </font>
      <alignment horizontal="left" vertical="top"/>
    </dxf>
  </rfmt>
  <rfmt sheetId="1" sqref="DR51" start="0" length="0">
    <dxf>
      <font>
        <sz val="11"/>
        <color auto="1"/>
        <name val="Calibri"/>
        <family val="2"/>
        <scheme val="minor"/>
      </font>
      <alignment horizontal="left" vertical="top"/>
    </dxf>
  </rfmt>
  <rfmt sheetId="1" sqref="DS51" start="0" length="0">
    <dxf>
      <font>
        <sz val="9"/>
        <color theme="1"/>
        <name val="Calibri"/>
        <family val="2"/>
        <scheme val="minor"/>
      </font>
    </dxf>
  </rfmt>
  <rcc rId="3972" sId="1" odxf="1" dxf="1">
    <nc r="DT51" t="inlineStr">
      <is>
        <t>RLA</t>
      </is>
    </nc>
    <odxf>
      <font>
        <sz val="10"/>
        <color auto="1"/>
        <name val="Arial"/>
        <scheme val="none"/>
      </font>
    </odxf>
    <ndxf>
      <font>
        <sz val="11"/>
        <color auto="1"/>
        <name val="Calibri"/>
        <family val="2"/>
        <scheme val="minor"/>
      </font>
    </ndxf>
  </rcc>
  <rfmt sheetId="1" sqref="DU51" start="0" length="0">
    <dxf>
      <font>
        <sz val="11"/>
        <color auto="1"/>
        <name val="Calibri"/>
        <family val="2"/>
        <scheme val="minor"/>
      </font>
    </dxf>
  </rfmt>
  <rcc rId="3973" sId="1" odxf="1" dxf="1">
    <nc r="DV51" t="inlineStr">
      <is>
        <t>BSH</t>
      </is>
    </nc>
    <odxf>
      <font>
        <sz val="10"/>
        <color auto="1"/>
        <name val="Arial"/>
        <scheme val="none"/>
      </font>
    </odxf>
    <ndxf>
      <font>
        <sz val="11"/>
        <color auto="1"/>
        <name val="Calibri"/>
        <family val="2"/>
        <scheme val="minor"/>
      </font>
    </ndxf>
  </rcc>
  <rcc rId="3974" sId="1" odxf="1" dxf="1">
    <nc r="DW51" t="inlineStr">
      <is>
        <t>OK</t>
      </is>
    </nc>
    <odxf>
      <font>
        <sz val="10"/>
        <color auto="1"/>
        <name val="Arial"/>
        <scheme val="none"/>
      </font>
    </odxf>
    <ndxf>
      <font>
        <sz val="11"/>
        <color auto="1"/>
        <name val="Calibri"/>
        <family val="2"/>
        <scheme val="minor"/>
      </font>
    </ndxf>
  </rcc>
  <rfmt sheetId="1" sqref="DX51" start="0" length="0">
    <dxf>
      <font>
        <sz val="11"/>
        <color auto="1"/>
        <name val="Calibri"/>
        <family val="2"/>
        <scheme val="minor"/>
      </font>
    </dxf>
  </rfmt>
  <rfmt sheetId="1" sqref="DY51" start="0" length="0">
    <dxf>
      <font>
        <sz val="11"/>
        <color auto="1"/>
        <name val="Calibri"/>
        <family val="2"/>
        <scheme val="minor"/>
      </font>
    </dxf>
  </rfmt>
  <rcc rId="3975" sId="1" odxf="1" dxf="1">
    <nc r="DZ51" t="inlineStr">
      <is>
        <t>TRK</t>
      </is>
    </nc>
    <odxf>
      <font>
        <sz val="10"/>
        <color auto="1"/>
        <name val="Arial"/>
        <scheme val="none"/>
      </font>
    </odxf>
    <ndxf>
      <font>
        <sz val="11"/>
        <color auto="1"/>
        <name val="Calibri"/>
        <family val="2"/>
        <scheme val="minor"/>
      </font>
    </ndxf>
  </rcc>
  <rcc rId="3976" sId="1" odxf="1" dxf="1">
    <nc r="EA51" t="inlineStr">
      <is>
        <t/>
      </is>
    </nc>
    <odxf>
      <font>
        <sz val="10"/>
        <color auto="1"/>
        <name val="Arial"/>
        <scheme val="none"/>
      </font>
    </odxf>
    <ndxf>
      <font>
        <sz val="11"/>
        <color auto="1"/>
        <name val="Calibri"/>
        <family val="2"/>
        <scheme val="minor"/>
      </font>
    </ndxf>
  </rcc>
  <rcc rId="3977" sId="1" odxf="1" dxf="1">
    <nc r="EB51" t="inlineStr">
      <is>
        <t>RDG</t>
      </is>
    </nc>
    <odxf>
      <font>
        <sz val="10"/>
        <color auto="1"/>
        <name val="Arial"/>
        <scheme val="none"/>
      </font>
    </odxf>
    <ndxf>
      <font>
        <sz val="11"/>
        <color auto="1"/>
        <name val="Calibri"/>
        <family val="2"/>
        <scheme val="minor"/>
      </font>
    </ndxf>
  </rcc>
  <rcc rId="3978" sId="1" odxf="1" dxf="1">
    <nc r="EC51" t="inlineStr">
      <is>
        <t>To Upload_MT1 yet to upload</t>
      </is>
    </nc>
    <odxf>
      <font>
        <sz val="10"/>
        <color auto="1"/>
        <name val="Arial"/>
        <scheme val="none"/>
      </font>
    </odxf>
    <ndxf>
      <font>
        <sz val="11"/>
        <color auto="1"/>
        <name val="Calibri"/>
        <family val="2"/>
        <scheme val="minor"/>
      </font>
    </ndxf>
  </rcc>
  <rfmt sheetId="1" sqref="ED51" start="0" length="0">
    <dxf>
      <font>
        <sz val="11"/>
        <color auto="1"/>
        <name val="Calibri"/>
        <family val="2"/>
        <scheme val="minor"/>
      </font>
    </dxf>
  </rfmt>
  <rfmt sheetId="1" sqref="EE51" start="0" length="0">
    <dxf>
      <font>
        <sz val="11"/>
        <color auto="1"/>
        <name val="Calibri"/>
        <family val="2"/>
        <scheme val="minor"/>
      </font>
    </dxf>
  </rfmt>
  <rfmt sheetId="1" sqref="EF51" start="0" length="0">
    <dxf>
      <font>
        <sz val="11"/>
        <color auto="1"/>
        <name val="Calibri"/>
        <family val="2"/>
        <scheme val="minor"/>
      </font>
    </dxf>
  </rfmt>
  <rfmt sheetId="1" sqref="EG51" start="0" length="0">
    <dxf>
      <font>
        <sz val="11"/>
        <color auto="1"/>
        <name val="Calibri"/>
        <family val="2"/>
        <scheme val="minor"/>
      </font>
    </dxf>
  </rfmt>
  <rfmt sheetId="1" sqref="EH51" start="0" length="0">
    <dxf>
      <font>
        <sz val="11"/>
        <color auto="1"/>
        <name val="Calibri"/>
        <family val="2"/>
        <scheme val="minor"/>
      </font>
    </dxf>
  </rfmt>
  <rfmt sheetId="1" sqref="EI51" start="0" length="0">
    <dxf>
      <font>
        <sz val="11"/>
        <color auto="1"/>
        <name val="Calibri"/>
        <family val="2"/>
        <scheme val="minor"/>
      </font>
    </dxf>
  </rfmt>
  <rcc rId="3979" sId="1" odxf="1" dxf="1">
    <nc r="EJ51" t="inlineStr">
      <is>
        <t>BSH</t>
      </is>
    </nc>
    <odxf>
      <font>
        <sz val="10"/>
        <color auto="1"/>
        <name val="Arial"/>
        <scheme val="none"/>
      </font>
    </odxf>
    <ndxf>
      <font>
        <sz val="11"/>
        <color auto="1"/>
        <name val="Calibri"/>
        <family val="2"/>
        <scheme val="minor"/>
      </font>
    </ndxf>
  </rcc>
  <rcc rId="3980" sId="1" odxf="1" dxf="1">
    <nc r="EK51" t="inlineStr">
      <is>
        <t>OK</t>
      </is>
    </nc>
    <odxf>
      <font>
        <sz val="10"/>
        <color auto="1"/>
        <name val="Arial"/>
        <scheme val="none"/>
      </font>
    </odxf>
    <ndxf>
      <font>
        <sz val="11"/>
        <color auto="1"/>
        <name val="Calibri"/>
        <family val="2"/>
        <scheme val="minor"/>
      </font>
    </ndxf>
  </rcc>
  <rfmt sheetId="1" sqref="EL51" start="0" length="0">
    <dxf>
      <font>
        <sz val="11"/>
        <color auto="1"/>
        <name val="Calibri"/>
        <family val="2"/>
        <scheme val="minor"/>
      </font>
    </dxf>
  </rfmt>
  <rfmt sheetId="1" sqref="EM51" start="0" length="0">
    <dxf>
      <font>
        <sz val="11"/>
        <color auto="1"/>
        <name val="Calibri"/>
        <family val="2"/>
        <scheme val="minor"/>
      </font>
    </dxf>
  </rfmt>
  <rfmt sheetId="1" sqref="EV51" start="0" length="0">
    <dxf>
      <font>
        <sz val="11"/>
        <color auto="1"/>
        <name val="Calibri"/>
        <family val="2"/>
        <scheme val="minor"/>
      </font>
    </dxf>
  </rfmt>
  <rfmt sheetId="1" sqref="EW51" start="0" length="0">
    <dxf>
      <font>
        <sz val="11"/>
        <color auto="1"/>
        <name val="Calibri"/>
        <family val="2"/>
        <scheme val="minor"/>
      </font>
    </dxf>
  </rfmt>
  <rfmt sheetId="1" sqref="EX51" start="0" length="0">
    <dxf>
      <font>
        <sz val="11"/>
        <color auto="1"/>
        <name val="Calibri"/>
        <family val="2"/>
        <scheme val="minor"/>
      </font>
    </dxf>
  </rfmt>
  <rfmt sheetId="1" sqref="EY51" start="0" length="0">
    <dxf>
      <font>
        <sz val="11"/>
        <color auto="1"/>
        <name val="Calibri"/>
        <family val="2"/>
        <scheme val="minor"/>
      </font>
    </dxf>
  </rfmt>
  <rfmt sheetId="1" sqref="EZ51" start="0" length="0">
    <dxf>
      <font>
        <sz val="11"/>
        <color auto="1"/>
        <name val="Calibri"/>
        <family val="2"/>
        <scheme val="minor"/>
      </font>
    </dxf>
  </rfmt>
  <rfmt sheetId="1" sqref="FA51" start="0" length="0">
    <dxf>
      <font>
        <sz val="11"/>
        <color auto="1"/>
        <name val="Calibri"/>
        <family val="2"/>
        <scheme val="minor"/>
      </font>
    </dxf>
  </rfmt>
  <rfmt sheetId="1" sqref="FB51" start="0" length="0">
    <dxf>
      <font>
        <sz val="11"/>
        <color auto="1"/>
        <name val="Calibri"/>
        <family val="2"/>
        <scheme val="minor"/>
      </font>
    </dxf>
  </rfmt>
  <rfmt sheetId="1" sqref="FC51" start="0" length="0">
    <dxf>
      <font>
        <sz val="11"/>
        <color auto="1"/>
        <name val="Calibri"/>
        <family val="2"/>
        <scheme val="minor"/>
      </font>
    </dxf>
  </rfmt>
  <rfmt sheetId="1" sqref="FD51" start="0" length="0">
    <dxf>
      <font>
        <sz val="11"/>
        <color auto="1"/>
        <name val="Calibri"/>
        <family val="2"/>
        <scheme val="minor"/>
      </font>
    </dxf>
  </rfmt>
  <rfmt sheetId="1" sqref="FE51" start="0" length="0">
    <dxf>
      <font>
        <sz val="11"/>
        <color auto="1"/>
        <name val="Calibri"/>
        <family val="2"/>
        <scheme val="minor"/>
      </font>
    </dxf>
  </rfmt>
  <rfmt sheetId="1" sqref="FF51" start="0" length="0">
    <dxf>
      <font>
        <sz val="11"/>
        <color auto="1"/>
        <name val="Calibri"/>
        <family val="2"/>
        <scheme val="minor"/>
      </font>
    </dxf>
  </rfmt>
  <rfmt sheetId="1" sqref="FG51" start="0" length="0">
    <dxf>
      <font>
        <sz val="11"/>
        <color auto="1"/>
        <name val="Calibri"/>
        <family val="2"/>
        <scheme val="minor"/>
      </font>
    </dxf>
  </rfmt>
  <rfmt sheetId="1" sqref="FH51" start="0" length="0">
    <dxf>
      <font>
        <sz val="11"/>
        <color auto="1"/>
        <name val="Calibri"/>
        <family val="2"/>
        <scheme val="minor"/>
      </font>
    </dxf>
  </rfmt>
  <rfmt sheetId="1" sqref="FI51" start="0" length="0">
    <dxf>
      <font>
        <sz val="11"/>
        <color auto="1"/>
        <name val="Calibri"/>
        <family val="2"/>
        <scheme val="minor"/>
      </font>
    </dxf>
  </rfmt>
  <rfmt sheetId="1" sqref="FJ51" start="0" length="0">
    <dxf>
      <font>
        <sz val="11"/>
        <color auto="1"/>
        <name val="Calibri"/>
        <family val="2"/>
        <scheme val="minor"/>
      </font>
    </dxf>
  </rfmt>
  <rfmt sheetId="1" sqref="FK51" start="0" length="0">
    <dxf>
      <font>
        <sz val="11"/>
        <color auto="1"/>
        <name val="Calibri"/>
        <family val="2"/>
        <scheme val="minor"/>
      </font>
    </dxf>
  </rfmt>
  <rfmt sheetId="1" sqref="FL51" start="0" length="0">
    <dxf>
      <font>
        <sz val="11"/>
        <color auto="1"/>
        <name val="Calibri"/>
        <family val="2"/>
        <scheme val="minor"/>
      </font>
    </dxf>
  </rfmt>
  <rfmt sheetId="1" sqref="FM51" start="0" length="0">
    <dxf>
      <font>
        <sz val="11"/>
        <color auto="1"/>
        <name val="Calibri"/>
        <family val="2"/>
        <scheme val="minor"/>
      </font>
    </dxf>
  </rfmt>
  <rfmt sheetId="1" sqref="FN51" start="0" length="0">
    <dxf>
      <font>
        <sz val="11"/>
        <color auto="1"/>
        <name val="Calibri"/>
        <family val="2"/>
        <scheme val="minor"/>
      </font>
    </dxf>
  </rfmt>
  <rfmt sheetId="1" sqref="FO51" start="0" length="0">
    <dxf>
      <font>
        <sz val="11"/>
        <color auto="1"/>
        <name val="Calibri"/>
        <family val="2"/>
        <scheme val="minor"/>
      </font>
    </dxf>
  </rfmt>
  <rfmt sheetId="1" sqref="FP51" start="0" length="0">
    <dxf>
      <font>
        <sz val="11"/>
        <color auto="1"/>
        <name val="Calibri"/>
        <family val="2"/>
        <scheme val="minor"/>
      </font>
    </dxf>
  </rfmt>
  <rfmt sheetId="1" sqref="FQ51" start="0" length="0">
    <dxf>
      <font>
        <sz val="11"/>
        <color auto="1"/>
        <name val="Calibri"/>
        <family val="2"/>
        <scheme val="minor"/>
      </font>
    </dxf>
  </rfmt>
  <rfmt sheetId="1" sqref="FR51" start="0" length="0">
    <dxf>
      <font>
        <sz val="11"/>
        <color auto="1"/>
        <name val="Calibri"/>
        <family val="2"/>
        <scheme val="minor"/>
      </font>
    </dxf>
  </rfmt>
  <rfmt sheetId="1" sqref="FS51" start="0" length="0">
    <dxf>
      <font>
        <sz val="11"/>
        <color auto="1"/>
        <name val="Calibri"/>
        <family val="2"/>
        <scheme val="minor"/>
      </font>
    </dxf>
  </rfmt>
  <rcc rId="3981" sId="1" odxf="1" dxf="1">
    <nc r="FT51" t="inlineStr">
      <is>
        <t/>
      </is>
    </nc>
    <odxf>
      <font>
        <sz val="10"/>
        <color auto="1"/>
        <name val="Arial"/>
        <scheme val="none"/>
      </font>
    </odxf>
    <ndxf>
      <font>
        <sz val="11"/>
        <color auto="1"/>
        <name val="Calibri"/>
        <family val="2"/>
        <scheme val="minor"/>
      </font>
    </ndxf>
  </rcc>
  <rcc rId="3982" sId="1" odxf="1" dxf="1">
    <nc r="FU51" t="inlineStr">
      <is>
        <t/>
      </is>
    </nc>
    <odxf>
      <font>
        <sz val="10"/>
        <color auto="1"/>
        <name val="Arial"/>
        <scheme val="none"/>
      </font>
    </odxf>
    <ndxf>
      <font>
        <sz val="11"/>
        <color auto="1"/>
        <name val="Calibri"/>
        <family val="2"/>
        <scheme val="minor"/>
      </font>
    </ndxf>
  </rcc>
  <rcc rId="3983" sId="1" odxf="1" dxf="1">
    <nc r="FV51" t="inlineStr">
      <is>
        <t/>
      </is>
    </nc>
    <odxf>
      <font>
        <sz val="10"/>
        <color auto="1"/>
        <name val="Arial"/>
        <scheme val="none"/>
      </font>
    </odxf>
    <ndxf>
      <font>
        <sz val="11"/>
        <color auto="1"/>
        <name val="Calibri"/>
        <family val="2"/>
        <scheme val="minor"/>
      </font>
    </ndxf>
  </rcc>
  <rfmt sheetId="1" sqref="FW51" start="0" length="0">
    <dxf>
      <font>
        <sz val="11"/>
        <color auto="1"/>
        <name val="Calibri"/>
        <family val="2"/>
        <scheme val="minor"/>
      </font>
    </dxf>
  </rfmt>
  <rfmt sheetId="1" sqref="FX51" start="0" length="0">
    <dxf>
      <font>
        <sz val="11"/>
        <color auto="1"/>
        <name val="Calibri"/>
        <family val="2"/>
        <scheme val="minor"/>
      </font>
    </dxf>
  </rfmt>
  <rfmt sheetId="1" sqref="FY51" start="0" length="0">
    <dxf>
      <font>
        <sz val="11"/>
        <color auto="1"/>
        <name val="Calibri"/>
        <family val="2"/>
        <scheme val="minor"/>
      </font>
    </dxf>
  </rfmt>
  <rfmt sheetId="1" sqref="FZ51" start="0" length="0">
    <dxf>
      <font>
        <sz val="11"/>
        <color auto="1"/>
        <name val="Calibri"/>
        <family val="2"/>
        <scheme val="minor"/>
      </font>
    </dxf>
  </rfmt>
  <rcc rId="3984" sId="1" odxf="1" dxf="1">
    <nc r="GA51" t="inlineStr">
      <is>
        <t>MT2</t>
      </is>
    </nc>
    <odxf>
      <font>
        <sz val="10"/>
        <color auto="1"/>
        <name val="Arial"/>
        <scheme val="none"/>
      </font>
    </odxf>
    <ndxf>
      <font>
        <sz val="10"/>
        <color auto="1"/>
        <name val="Arial"/>
        <scheme val="none"/>
      </font>
    </ndxf>
  </rcc>
  <rcc rId="3985" sId="1" odxf="1" dxf="1">
    <nc r="GB51" t="inlineStr">
      <is>
        <t>BSH</t>
      </is>
    </nc>
    <odxf>
      <font>
        <sz val="10"/>
        <color auto="1"/>
        <name val="Arial"/>
        <scheme val="none"/>
      </font>
    </odxf>
    <ndxf>
      <font>
        <sz val="10"/>
        <color auto="1"/>
        <name val="Arial"/>
        <scheme val="none"/>
      </font>
    </ndxf>
  </rcc>
  <rcc rId="3986" sId="1" odxf="1" dxf="1">
    <nc r="GC51" t="inlineStr">
      <is>
        <t>Production completed</t>
      </is>
    </nc>
    <odxf>
      <font>
        <sz val="10"/>
        <color auto="1"/>
        <name val="Arial"/>
        <scheme val="none"/>
      </font>
    </odxf>
    <ndxf>
      <font>
        <sz val="10"/>
        <color auto="1"/>
        <name val="Arial"/>
        <family val="2"/>
        <scheme val="none"/>
      </font>
    </ndxf>
  </rcc>
  <rcc rId="3987" sId="1" odxf="1" dxf="1">
    <nc r="GD51" t="inlineStr">
      <is>
        <t>Completed</t>
      </is>
    </nc>
    <odxf>
      <font>
        <sz val="10"/>
        <color auto="1"/>
        <name val="Arial"/>
        <scheme val="none"/>
      </font>
    </odxf>
    <ndxf>
      <font>
        <sz val="10"/>
        <color auto="1"/>
        <name val="Arial"/>
        <family val="2"/>
        <scheme val="none"/>
      </font>
    </ndxf>
  </rcc>
  <rcc rId="3988" sId="1" odxf="1" dxf="1">
    <nc r="GE51" t="inlineStr">
      <is>
        <t>DAR</t>
      </is>
    </nc>
    <odxf>
      <font>
        <sz val="10"/>
        <color auto="1"/>
        <name val="Arial"/>
        <scheme val="none"/>
      </font>
    </odxf>
    <ndxf>
      <font>
        <sz val="10"/>
        <color auto="1"/>
        <name val="Arial"/>
        <scheme val="none"/>
      </font>
    </ndxf>
  </rcc>
  <rfmt sheetId="1" sqref="GF51" start="0" length="0">
    <dxf>
      <font>
        <sz val="10"/>
        <color auto="1"/>
        <name val="Arial"/>
        <scheme val="none"/>
      </font>
    </dxf>
  </rfmt>
  <rcc rId="3989" sId="1" odxf="1" dxf="1">
    <nc r="GG51" t="inlineStr">
      <is>
        <t>Production Downloaded</t>
      </is>
    </nc>
    <odxf>
      <font>
        <sz val="10"/>
        <color auto="1"/>
        <name val="Arial"/>
        <scheme val="none"/>
      </font>
    </odxf>
    <ndxf>
      <font>
        <sz val="9"/>
        <color theme="1"/>
        <name val="Calibri"/>
        <family val="2"/>
        <scheme val="minor"/>
      </font>
    </ndxf>
  </rcc>
  <rcc rId="3990" sId="1">
    <nc r="GH51" t="inlineStr">
      <is>
        <t>BSH</t>
      </is>
    </nc>
  </rcc>
  <rcc rId="3991" sId="1" odxf="1" dxf="1">
    <nc r="GI51">
      <v>563157</v>
    </nc>
    <odxf>
      <font>
        <sz val="10"/>
        <color auto="1"/>
        <name val="Arial"/>
        <scheme val="none"/>
      </font>
      <alignment horizontal="general" vertical="bottom"/>
    </odxf>
    <ndxf>
      <font>
        <sz val="11"/>
        <color auto="1"/>
        <name val="Calibri"/>
        <family val="2"/>
        <scheme val="minor"/>
      </font>
      <alignment horizontal="left" vertical="top"/>
    </ndxf>
  </rcc>
  <rcc rId="3992" sId="1">
    <nc r="GJ51" t="inlineStr">
      <is>
        <t>A</t>
      </is>
    </nc>
  </rcc>
  <rcc rId="3993" sId="1">
    <nc r="GK51" t="inlineStr">
      <is>
        <t>A</t>
      </is>
    </nc>
  </rcc>
  <rcc rId="3994" sId="1">
    <nc r="GL51" t="inlineStr">
      <is>
        <t>A</t>
      </is>
    </nc>
  </rcc>
  <rcc rId="3995" sId="1">
    <nc r="GN51" t="inlineStr">
      <is>
        <t>C</t>
      </is>
    </nc>
  </rcc>
  <rcc rId="3996" sId="1">
    <nc r="GO51" t="inlineStr">
      <is>
        <t>10CCH, 20GS, 41GS</t>
      </is>
    </nc>
  </rcc>
  <rcc rId="3997" sId="1">
    <nc r="GP51" t="inlineStr">
      <is>
        <t>UPDATE VENDOR NAME TO</t>
      </is>
    </nc>
  </rcc>
  <rcc rId="3998" sId="1">
    <nc r="GQ51" t="inlineStr">
      <is>
        <t>Update vendor details to</t>
      </is>
    </nc>
  </rcc>
  <rcc rId="3999" sId="1">
    <nc r="GR51" t="inlineStr">
      <is>
        <t>A</t>
      </is>
    </nc>
  </rcc>
  <rcc rId="4000" sId="1" odxf="1" dxf="1">
    <nc r="GT51" t="inlineStr">
      <is>
        <t>5068</t>
      </is>
    </nc>
    <odxf>
      <font>
        <sz val="10"/>
        <color auto="1"/>
        <name val="Arial"/>
        <scheme val="none"/>
      </font>
    </odxf>
    <ndxf>
      <font>
        <sz val="11"/>
        <color auto="1"/>
        <name val="Calibri"/>
        <family val="2"/>
        <scheme val="minor"/>
      </font>
    </ndxf>
  </rcc>
  <rcc rId="4001" sId="1" odxf="1" dxf="1">
    <nc r="A52">
      <v>17274</v>
    </nc>
    <odxf>
      <font>
        <sz val="10"/>
        <color auto="1"/>
        <name val="Arial"/>
        <scheme val="none"/>
      </font>
      <alignment horizontal="general" vertical="bottom"/>
    </odxf>
    <ndxf>
      <font>
        <sz val="11"/>
        <color auto="1"/>
        <name val="Calibri"/>
        <family val="2"/>
        <scheme val="minor"/>
      </font>
      <alignment horizontal="left" vertical="top"/>
    </ndxf>
  </rcc>
  <rcc rId="4002" sId="1" odxf="1" dxf="1">
    <nc r="B52">
      <v>1305379</v>
    </nc>
    <odxf>
      <font>
        <sz val="10"/>
        <color auto="1"/>
        <name val="Arial"/>
        <scheme val="none"/>
      </font>
      <alignment horizontal="general" vertical="bottom"/>
    </odxf>
    <ndxf>
      <font>
        <sz val="11"/>
        <color auto="1"/>
        <name val="Calibri"/>
        <family val="2"/>
        <scheme val="minor"/>
      </font>
      <alignment horizontal="left" vertical="top"/>
    </ndxf>
  </rcc>
  <rcc rId="4003" sId="1" odxf="1" dxf="1">
    <nc r="C52"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004" sId="1" odxf="1" dxf="1">
    <nc r="D52" t="inlineStr">
      <is>
        <t>New Item</t>
      </is>
    </nc>
    <odxf>
      <font>
        <sz val="10"/>
        <color auto="1"/>
        <name val="Arial"/>
        <scheme val="none"/>
      </font>
      <alignment horizontal="general" vertical="bottom"/>
    </odxf>
    <ndxf>
      <font>
        <sz val="11"/>
        <color auto="1"/>
        <name val="Calibri"/>
        <family val="2"/>
        <scheme val="minor"/>
      </font>
      <alignment horizontal="left" vertical="top"/>
    </ndxf>
  </rcc>
  <rcc rId="4005" sId="1" odxf="1" dxf="1">
    <nc r="E52" t="inlineStr">
      <is>
        <t>CHANGE ITEM</t>
      </is>
    </nc>
    <odxf>
      <font>
        <sz val="10"/>
        <color auto="1"/>
        <name val="Arial"/>
        <scheme val="none"/>
      </font>
    </odxf>
    <ndxf>
      <font>
        <sz val="11"/>
        <color auto="1"/>
        <name val="Calibri"/>
        <family val="2"/>
        <scheme val="minor"/>
      </font>
    </ndxf>
  </rcc>
  <rcc rId="4006" sId="1" odxf="1" dxf="1">
    <nc r="F52" t="inlineStr">
      <is>
        <t>change ic12, po13, and po25 vendor</t>
      </is>
    </nc>
    <odxf>
      <font>
        <sz val="10"/>
        <color auto="1"/>
        <name val="Arial"/>
        <scheme val="none"/>
      </font>
    </odxf>
    <ndxf>
      <font>
        <sz val="11"/>
        <color auto="1"/>
        <name val="Calibri"/>
        <family val="2"/>
        <scheme val="minor"/>
      </font>
    </ndxf>
  </rcc>
  <rcc rId="4007" sId="1" odxf="1" dxf="1">
    <nc r="G52"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008" sId="1" odxf="1" dxf="1">
    <nc r="H52" t="inlineStr">
      <is>
        <t/>
      </is>
    </nc>
    <odxf>
      <font>
        <sz val="10"/>
        <color auto="1"/>
        <name val="Arial"/>
        <scheme val="none"/>
      </font>
    </odxf>
    <ndxf>
      <font>
        <sz val="11"/>
        <color auto="1"/>
        <name val="Calibri"/>
        <family val="2"/>
        <scheme val="minor"/>
      </font>
    </ndxf>
  </rcc>
  <rcc rId="4009" sId="1" odxf="1" dxf="1">
    <nc r="I52" t="inlineStr">
      <is>
        <t>563140</t>
      </is>
    </nc>
    <odxf>
      <font>
        <sz val="10"/>
        <color auto="1"/>
        <name val="Arial"/>
        <scheme val="none"/>
      </font>
    </odxf>
    <ndxf>
      <font>
        <sz val="11"/>
        <color auto="1"/>
        <name val="Calibri"/>
        <family val="2"/>
        <scheme val="minor"/>
      </font>
    </ndxf>
  </rcc>
  <rcc rId="4010" sId="1" odxf="1" dxf="1">
    <nc r="J52" t="inlineStr">
      <is>
        <t>SCREW SPNL F/VBT STL27.5X6.5MM</t>
      </is>
    </nc>
    <odxf>
      <font>
        <sz val="10"/>
        <color auto="1"/>
        <name val="Arial"/>
        <scheme val="none"/>
      </font>
    </odxf>
    <ndxf>
      <font>
        <sz val="11"/>
        <color auto="1"/>
        <name val="Calibri"/>
        <family val="2"/>
        <scheme val="minor"/>
      </font>
    </ndxf>
  </rcc>
  <rfmt sheetId="1" sqref="K52" start="0" length="0">
    <dxf>
      <font>
        <sz val="11"/>
        <color auto="1"/>
        <name val="Calibri"/>
        <family val="2"/>
        <scheme val="minor"/>
      </font>
    </dxf>
  </rfmt>
  <rcc rId="4011" sId="1" odxf="1" dxf="1">
    <nc r="L52" t="inlineStr">
      <is>
        <t/>
      </is>
    </nc>
    <odxf>
      <font>
        <sz val="10"/>
        <color auto="1"/>
        <name val="Arial"/>
        <scheme val="none"/>
      </font>
    </odxf>
    <ndxf>
      <font>
        <sz val="11"/>
        <color auto="1"/>
        <name val="Calibri"/>
        <family val="2"/>
        <scheme val="minor"/>
      </font>
    </ndxf>
  </rcc>
  <rcc rId="4012" sId="1" odxf="1" dxf="1">
    <nc r="M52" t="inlineStr">
      <is>
        <t>211H6527</t>
      </is>
    </nc>
    <odxf>
      <font>
        <sz val="10"/>
        <color auto="1"/>
        <name val="Arial"/>
        <scheme val="none"/>
      </font>
    </odxf>
    <ndxf>
      <font>
        <sz val="11"/>
        <color auto="1"/>
        <name val="Calibri"/>
        <family val="2"/>
        <scheme val="minor"/>
      </font>
    </ndxf>
  </rcc>
  <rcc rId="4013" sId="1" odxf="1" dxf="1">
    <nc r="N52" t="inlineStr">
      <is>
        <t>ZIMM</t>
      </is>
    </nc>
    <odxf>
      <font>
        <sz val="10"/>
        <color auto="1"/>
        <name val="Arial"/>
        <scheme val="none"/>
      </font>
    </odxf>
    <ndxf>
      <font>
        <sz val="11"/>
        <color auto="1"/>
        <name val="Calibri"/>
        <family val="2"/>
        <scheme val="minor"/>
      </font>
    </ndxf>
  </rcc>
  <rcc rId="4014" sId="1" odxf="1" dxf="1">
    <nc r="O52" t="inlineStr">
      <is>
        <t>BIOT</t>
      </is>
    </nc>
    <odxf>
      <font>
        <sz val="10"/>
        <color auto="1"/>
        <name val="Arial"/>
        <scheme val="none"/>
      </font>
    </odxf>
    <ndxf>
      <font>
        <sz val="11"/>
        <color auto="1"/>
        <name val="Calibri"/>
        <family val="2"/>
        <scheme val="minor"/>
      </font>
    </ndxf>
  </rcc>
  <rcc rId="4015" sId="1" odxf="1" dxf="1">
    <nc r="P52" t="inlineStr">
      <is>
        <t>ZIMMER SPINE / ZIMVIE</t>
      </is>
    </nc>
    <odxf>
      <font>
        <sz val="10"/>
        <color auto="1"/>
        <name val="Arial"/>
        <scheme val="none"/>
      </font>
    </odxf>
    <ndxf>
      <font>
        <sz val="11"/>
        <color auto="1"/>
        <name val="Calibri"/>
        <family val="2"/>
        <scheme val="minor"/>
      </font>
    </ndxf>
  </rcc>
  <rcc rId="4016" sId="1" odxf="1" dxf="1">
    <nc r="Q52" t="inlineStr">
      <is>
        <t>8023019</t>
      </is>
    </nc>
    <odxf>
      <font>
        <sz val="10"/>
        <color auto="1"/>
        <name val="Arial"/>
        <scheme val="none"/>
      </font>
    </odxf>
    <ndxf>
      <font>
        <sz val="11"/>
        <color auto="1"/>
        <name val="Calibri"/>
        <family val="2"/>
        <scheme val="minor"/>
      </font>
    </ndxf>
  </rcc>
  <rcc rId="4017" sId="1" odxf="1" dxf="1">
    <nc r="R52" t="inlineStr">
      <is>
        <t>211H6527</t>
      </is>
    </nc>
    <odxf>
      <font>
        <sz val="10"/>
        <color auto="1"/>
        <name val="Arial"/>
        <scheme val="none"/>
      </font>
    </odxf>
    <ndxf>
      <font>
        <sz val="11"/>
        <color auto="1"/>
        <name val="Calibri"/>
        <family val="2"/>
        <scheme val="minor"/>
      </font>
    </ndxf>
  </rcc>
  <rcc rId="4018" sId="1" odxf="1" dxf="1">
    <nc r="S52" t="inlineStr">
      <is>
        <t>5068</t>
      </is>
    </nc>
    <odxf>
      <font>
        <sz val="10"/>
        <color auto="1"/>
        <name val="Arial"/>
        <scheme val="none"/>
      </font>
    </odxf>
    <ndxf>
      <font>
        <sz val="11"/>
        <color auto="1"/>
        <name val="Calibri"/>
        <family val="2"/>
        <scheme val="minor"/>
      </font>
    </ndxf>
  </rcc>
  <rcc rId="4019" sId="1" odxf="1" dxf="1">
    <nc r="T52" t="inlineStr">
      <is>
        <t>EA</t>
      </is>
    </nc>
    <odxf>
      <font>
        <sz val="10"/>
        <color auto="1"/>
        <name val="Arial"/>
        <scheme val="none"/>
      </font>
    </odxf>
    <ndxf>
      <font>
        <sz val="11"/>
        <color auto="1"/>
        <name val="Calibri"/>
        <family val="2"/>
        <scheme val="minor"/>
      </font>
    </ndxf>
  </rcc>
  <rcc rId="4020" sId="1" odxf="1" dxf="1">
    <nc r="U52" t="inlineStr">
      <is>
        <t/>
      </is>
    </nc>
    <odxf>
      <font>
        <sz val="10"/>
        <color auto="1"/>
        <name val="Arial"/>
        <scheme val="none"/>
      </font>
    </odxf>
    <ndxf>
      <font>
        <sz val="11"/>
        <color auto="1"/>
        <name val="Calibri"/>
        <family val="2"/>
        <scheme val="minor"/>
      </font>
    </ndxf>
  </rcc>
  <rcc rId="4021" sId="1" odxf="1" dxf="1">
    <nc r="V52" t="inlineStr">
      <is>
        <t>EA</t>
      </is>
    </nc>
    <odxf>
      <font>
        <sz val="10"/>
        <color auto="1"/>
        <name val="Arial"/>
        <scheme val="none"/>
      </font>
    </odxf>
    <ndxf>
      <font>
        <sz val="11"/>
        <color auto="1"/>
        <name val="Calibri"/>
        <family val="2"/>
        <scheme val="minor"/>
      </font>
    </ndxf>
  </rcc>
  <rcc rId="4022" sId="1" odxf="1" dxf="1">
    <nc r="W52" t="inlineStr">
      <is>
        <t>1</t>
      </is>
    </nc>
    <odxf>
      <font>
        <sz val="10"/>
        <color auto="1"/>
        <name val="Arial"/>
        <scheme val="none"/>
      </font>
    </odxf>
    <ndxf>
      <font>
        <sz val="11"/>
        <color auto="1"/>
        <name val="Calibri"/>
        <family val="2"/>
        <scheme val="minor"/>
      </font>
    </ndxf>
  </rcc>
  <rcc rId="4023" sId="1" odxf="1" dxf="1">
    <nc r="X52" t="inlineStr">
      <is>
        <t/>
      </is>
    </nc>
    <odxf>
      <font>
        <sz val="10"/>
        <color auto="1"/>
        <name val="Arial"/>
        <scheme val="none"/>
      </font>
    </odxf>
    <ndxf>
      <font>
        <sz val="11"/>
        <color auto="1"/>
        <name val="Calibri"/>
        <family val="2"/>
        <scheme val="minor"/>
      </font>
    </ndxf>
  </rcc>
  <rcc rId="4024" sId="1" odxf="1" dxf="1">
    <nc r="Y52" t="inlineStr">
      <is>
        <t/>
      </is>
    </nc>
    <odxf>
      <font>
        <sz val="10"/>
        <color auto="1"/>
        <name val="Arial"/>
        <scheme val="none"/>
      </font>
    </odxf>
    <ndxf>
      <font>
        <sz val="11"/>
        <color auto="1"/>
        <name val="Calibri"/>
        <family val="2"/>
        <scheme val="minor"/>
      </font>
    </ndxf>
  </rcc>
  <rcc rId="4025" sId="1" odxf="1" dxf="1">
    <nc r="Z52" t="inlineStr">
      <is>
        <t/>
      </is>
    </nc>
    <odxf>
      <font>
        <sz val="10"/>
        <color auto="1"/>
        <name val="Arial"/>
        <scheme val="none"/>
      </font>
    </odxf>
    <ndxf>
      <font>
        <sz val="11"/>
        <color auto="1"/>
        <name val="Calibri"/>
        <family val="2"/>
        <scheme val="minor"/>
      </font>
    </ndxf>
  </rcc>
  <rcc rId="4026" sId="1" odxf="1" dxf="1">
    <nc r="AA52" t="inlineStr">
      <is>
        <t/>
      </is>
    </nc>
    <odxf>
      <font>
        <sz val="10"/>
        <color auto="1"/>
        <name val="Arial"/>
        <scheme val="none"/>
      </font>
    </odxf>
    <ndxf>
      <font>
        <sz val="11"/>
        <color auto="1"/>
        <name val="Calibri"/>
        <family val="2"/>
        <scheme val="minor"/>
      </font>
    </ndxf>
  </rcc>
  <rfmt sheetId="1" sqref="AB52" start="0" length="0">
    <dxf>
      <font>
        <sz val="11"/>
        <color auto="1"/>
        <name val="Calibri"/>
        <family val="2"/>
        <scheme val="minor"/>
      </font>
    </dxf>
  </rfmt>
  <rfmt sheetId="1" sqref="AC52" start="0" length="0">
    <dxf>
      <font>
        <sz val="11"/>
        <color auto="1"/>
        <name val="Calibri"/>
        <family val="2"/>
        <scheme val="minor"/>
      </font>
    </dxf>
  </rfmt>
  <rcc rId="4027" sId="1" odxf="1" dxf="1">
    <nc r="AD52" t="inlineStr">
      <is>
        <t>ZIM700S2220, ZIM700S2241, ZIM700S2299</t>
      </is>
    </nc>
    <odxf>
      <font>
        <sz val="10"/>
        <color auto="1"/>
        <name val="Arial"/>
        <scheme val="none"/>
      </font>
    </odxf>
    <ndxf>
      <font>
        <sz val="11"/>
        <color auto="1"/>
        <name val="Calibri"/>
        <family val="2"/>
        <scheme val="minor"/>
      </font>
    </ndxf>
  </rcc>
  <rfmt sheetId="1" sqref="AE52" start="0" length="0">
    <dxf>
      <font>
        <sz val="11"/>
        <color auto="1"/>
        <name val="Calibri"/>
        <family val="2"/>
        <scheme val="minor"/>
      </font>
    </dxf>
  </rfmt>
  <rcc rId="4028" sId="1" odxf="1" dxf="1">
    <nc r="AF52" t="inlineStr">
      <is>
        <t/>
      </is>
    </nc>
    <odxf>
      <font>
        <sz val="10"/>
        <color auto="1"/>
        <name val="Arial"/>
        <scheme val="none"/>
      </font>
    </odxf>
    <ndxf>
      <font>
        <sz val="11"/>
        <color auto="1"/>
        <name val="Calibri"/>
        <family val="2"/>
        <scheme val="minor"/>
      </font>
    </ndxf>
  </rcc>
  <rcc rId="4029" sId="1" odxf="1" dxf="1">
    <nc r="AG52" t="inlineStr">
      <is>
        <t>Beaulac, Sean</t>
      </is>
    </nc>
    <odxf>
      <font>
        <sz val="10"/>
        <color auto="1"/>
        <name val="Arial"/>
        <scheme val="none"/>
      </font>
    </odxf>
    <ndxf>
      <font>
        <sz val="11"/>
        <color auto="1"/>
        <name val="Calibri"/>
        <family val="2"/>
        <scheme val="minor"/>
      </font>
    </ndxf>
  </rcc>
  <rcc rId="4030" sId="1" odxf="1" dxf="1">
    <nc r="AH52" t="inlineStr">
      <is>
        <t>seb9050@nyp.org</t>
      </is>
    </nc>
    <odxf>
      <font>
        <sz val="10"/>
        <color auto="1"/>
        <name val="Arial"/>
        <scheme val="none"/>
      </font>
    </odxf>
    <ndxf>
      <font>
        <sz val="11"/>
        <color auto="1"/>
        <name val="Calibri"/>
        <family val="2"/>
        <scheme val="minor"/>
      </font>
    </ndxf>
  </rcc>
  <rcc rId="4031" sId="1" odxf="1" dxf="1">
    <nc r="AI52" t="inlineStr">
      <is>
        <t/>
      </is>
    </nc>
    <odxf>
      <font>
        <sz val="10"/>
        <color auto="1"/>
        <name val="Arial"/>
        <scheme val="none"/>
      </font>
    </odxf>
    <ndxf>
      <font>
        <sz val="11"/>
        <color auto="1"/>
        <name val="Calibri"/>
        <family val="2"/>
        <scheme val="minor"/>
      </font>
    </ndxf>
  </rcc>
  <rcc rId="4032" sId="1" odxf="1" dxf="1">
    <nc r="AJ52" t="inlineStr">
      <is>
        <t/>
      </is>
    </nc>
    <odxf>
      <font>
        <sz val="10"/>
        <color auto="1"/>
        <name val="Arial"/>
        <scheme val="none"/>
      </font>
    </odxf>
    <ndxf>
      <font>
        <sz val="11"/>
        <color auto="1"/>
        <name val="Calibri"/>
        <family val="2"/>
        <scheme val="minor"/>
      </font>
    </ndxf>
  </rcc>
  <rcc rId="4033" sId="1" odxf="1" dxf="1">
    <nc r="AK52" t="inlineStr">
      <is>
        <t/>
      </is>
    </nc>
    <odxf>
      <font>
        <sz val="10"/>
        <color auto="1"/>
        <name val="Arial"/>
        <scheme val="none"/>
      </font>
    </odxf>
    <ndxf>
      <font>
        <sz val="11"/>
        <color auto="1"/>
        <name val="Calibri"/>
        <family val="2"/>
        <scheme val="minor"/>
      </font>
    </ndxf>
  </rcc>
  <rcc rId="4034" sId="1" odxf="1" dxf="1">
    <nc r="AL52" t="inlineStr">
      <is>
        <t/>
      </is>
    </nc>
    <odxf>
      <font>
        <sz val="10"/>
        <color auto="1"/>
        <name val="Arial"/>
        <scheme val="none"/>
      </font>
    </odxf>
    <ndxf>
      <font>
        <sz val="11"/>
        <color auto="1"/>
        <name val="Calibri"/>
        <family val="2"/>
        <scheme val="minor"/>
      </font>
    </ndxf>
  </rcc>
  <rcc rId="4035" sId="1" odxf="1" dxf="1">
    <nc r="AM52" t="inlineStr">
      <is>
        <t/>
      </is>
    </nc>
    <odxf>
      <font>
        <sz val="10"/>
        <color auto="1"/>
        <name val="Arial"/>
        <scheme val="none"/>
      </font>
    </odxf>
    <ndxf>
      <font>
        <sz val="11"/>
        <color auto="1"/>
        <name val="Calibri"/>
        <family val="2"/>
        <scheme val="minor"/>
      </font>
    </ndxf>
  </rcc>
  <rcc rId="4036" sId="1" odxf="1" dxf="1">
    <nc r="AN52" t="inlineStr">
      <is>
        <t/>
      </is>
    </nc>
    <odxf>
      <font>
        <sz val="10"/>
        <color auto="1"/>
        <name val="Arial"/>
        <scheme val="none"/>
      </font>
    </odxf>
    <ndxf>
      <font>
        <sz val="11"/>
        <color auto="1"/>
        <name val="Calibri"/>
        <family val="2"/>
        <scheme val="minor"/>
      </font>
    </ndxf>
  </rcc>
  <rcc rId="4037" sId="1" odxf="1" dxf="1">
    <nc r="AO52" t="inlineStr">
      <is>
        <t/>
      </is>
    </nc>
    <odxf>
      <font>
        <sz val="10"/>
        <color auto="1"/>
        <name val="Arial"/>
        <scheme val="none"/>
      </font>
    </odxf>
    <ndxf>
      <font>
        <sz val="11"/>
        <color auto="1"/>
        <name val="Calibri"/>
        <family val="2"/>
        <scheme val="minor"/>
      </font>
    </ndxf>
  </rcc>
  <rcc rId="4038" sId="1" odxf="1" dxf="1">
    <nc r="AP52">
      <v>1305379</v>
    </nc>
    <odxf>
      <font>
        <sz val="10"/>
        <color auto="1"/>
        <name val="Arial"/>
        <scheme val="none"/>
      </font>
      <alignment horizontal="general" vertical="bottom"/>
    </odxf>
    <ndxf>
      <font>
        <sz val="11"/>
        <color auto="1"/>
        <name val="Calibri"/>
        <family val="2"/>
        <scheme val="minor"/>
      </font>
      <alignment horizontal="left" vertical="top"/>
    </ndxf>
  </rcc>
  <rcc rId="4039" sId="1" odxf="1" dxf="1">
    <nc r="AQ52"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040" sId="1" odxf="1" dxf="1">
    <nc r="AR52"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041" sId="1" odxf="1" dxf="1">
    <nc r="AS52" t="inlineStr">
      <is>
        <t>563140</t>
      </is>
    </nc>
    <odxf>
      <font>
        <sz val="10"/>
        <color auto="1"/>
        <name val="Arial"/>
        <scheme val="none"/>
      </font>
      <alignment horizontal="general" vertical="bottom"/>
    </odxf>
    <ndxf>
      <font>
        <sz val="11"/>
        <color auto="1"/>
        <name val="Calibri"/>
        <family val="2"/>
        <scheme val="minor"/>
      </font>
      <alignment horizontal="left" vertical="top"/>
    </ndxf>
  </rcc>
  <rcc rId="4042" sId="1" odxf="1" dxf="1">
    <nc r="AT52" t="inlineStr">
      <is>
        <t>8023019</t>
      </is>
    </nc>
    <odxf>
      <font>
        <sz val="10"/>
        <color auto="1"/>
        <name val="Arial"/>
        <scheme val="none"/>
      </font>
      <alignment horizontal="general" vertical="bottom"/>
    </odxf>
    <ndxf>
      <font>
        <sz val="11"/>
        <color auto="1"/>
        <name val="Calibri"/>
        <family val="2"/>
        <scheme val="minor"/>
      </font>
      <alignment horizontal="left" vertical="top"/>
    </ndxf>
  </rcc>
  <rcc rId="4043" sId="1" odxf="1" dxf="1">
    <nc r="AU52" t="inlineStr">
      <is>
        <t>211H6527</t>
      </is>
    </nc>
    <odxf>
      <font>
        <sz val="10"/>
        <color auto="1"/>
        <name val="Arial"/>
        <scheme val="none"/>
      </font>
      <alignment horizontal="general" vertical="bottom"/>
    </odxf>
    <ndxf>
      <font>
        <sz val="11"/>
        <color auto="1"/>
        <name val="Calibri"/>
        <family val="2"/>
        <scheme val="minor"/>
      </font>
      <alignment horizontal="left" vertical="top"/>
    </ndxf>
  </rcc>
  <rcc rId="4044" sId="1" odxf="1" s="1" dxf="1">
    <nc r="AV52"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045" sId="1" odxf="1" s="1" dxf="1">
    <nc r="AW52"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046" sId="1" odxf="1" dxf="1">
    <nc r="AX52" t="inlineStr">
      <is>
        <t>211H6527</t>
      </is>
    </nc>
    <odxf>
      <font>
        <sz val="10"/>
        <color auto="1"/>
        <name val="Arial"/>
        <scheme val="none"/>
      </font>
      <alignment horizontal="general" vertical="bottom"/>
    </odxf>
    <ndxf>
      <font>
        <sz val="11"/>
        <color auto="1"/>
        <name val="Calibri"/>
        <family val="2"/>
        <scheme val="minor"/>
      </font>
      <alignment horizontal="left" vertical="top"/>
    </ndxf>
  </rcc>
  <rcc rId="4047" sId="1" odxf="1" dxf="1">
    <nc r="AY52" t="inlineStr">
      <is>
        <t>211H6527</t>
      </is>
    </nc>
    <odxf>
      <font>
        <sz val="10"/>
        <color auto="1"/>
        <name val="Arial"/>
        <scheme val="none"/>
      </font>
      <alignment horizontal="general" vertical="bottom"/>
    </odxf>
    <ndxf>
      <font>
        <sz val="11"/>
        <color auto="1"/>
        <name val="Calibri"/>
        <family val="2"/>
        <scheme val="minor"/>
      </font>
      <alignment horizontal="left" vertical="top"/>
    </ndxf>
  </rcc>
  <rcc rId="4048" sId="1" odxf="1" dxf="1">
    <nc r="AZ52" t="inlineStr">
      <is>
        <t/>
      </is>
    </nc>
    <odxf>
      <font>
        <sz val="10"/>
        <color auto="1"/>
        <name val="Arial"/>
        <scheme val="none"/>
      </font>
      <alignment horizontal="general" vertical="bottom"/>
    </odxf>
    <ndxf>
      <font>
        <sz val="11"/>
        <color auto="1"/>
        <name val="Calibri"/>
        <family val="2"/>
        <scheme val="minor"/>
      </font>
      <alignment horizontal="left" vertical="top"/>
    </ndxf>
  </rcc>
  <rcc rId="4049" sId="1" odxf="1" dxf="1">
    <nc r="BA52" t="inlineStr">
      <is>
        <t>SCREW SPNL F/VBT STL27.5X6.5MM</t>
      </is>
    </nc>
    <odxf>
      <font>
        <sz val="10"/>
        <color auto="1"/>
        <name val="Arial"/>
        <scheme val="none"/>
      </font>
      <alignment horizontal="general" vertical="bottom"/>
    </odxf>
    <ndxf>
      <font>
        <sz val="11"/>
        <color auto="1"/>
        <name val="Calibri"/>
        <family val="2"/>
        <scheme val="minor"/>
      </font>
      <alignment horizontal="left" vertical="top"/>
    </ndxf>
  </rcc>
  <rcc rId="4050" sId="1" odxf="1" dxf="1">
    <nc r="BB52" t="inlineStr">
      <is>
        <t>SCREW SPNL F/VBT STL27.5X6.5MM</t>
      </is>
    </nc>
    <odxf>
      <font>
        <sz val="10"/>
        <color auto="1"/>
        <name val="Arial"/>
        <scheme val="none"/>
      </font>
      <alignment horizontal="general" vertical="bottom"/>
    </odxf>
    <ndxf>
      <font>
        <sz val="11"/>
        <color auto="1"/>
        <name val="Calibri"/>
        <family val="2"/>
        <scheme val="minor"/>
      </font>
      <alignment horizontal="left" vertical="top"/>
    </ndxf>
  </rcc>
  <rfmt sheetId="1" sqref="BC52" start="0" length="0">
    <dxf>
      <font>
        <sz val="11"/>
        <color auto="1"/>
        <name val="Calibri"/>
        <family val="2"/>
        <scheme val="minor"/>
      </font>
      <alignment horizontal="left" vertical="top"/>
    </dxf>
  </rfmt>
  <rcc rId="4051" sId="1" odxf="1" dxf="1">
    <nc r="BD52" t="inlineStr">
      <is>
        <t>THE TETHER 1 EA/EA (211H6527)</t>
      </is>
    </nc>
    <odxf>
      <font>
        <sz val="10"/>
        <color auto="1"/>
        <name val="Arial"/>
        <scheme val="none"/>
      </font>
      <alignment horizontal="general" vertical="bottom"/>
    </odxf>
    <ndxf>
      <font>
        <sz val="11"/>
        <color auto="1"/>
        <name val="Calibri"/>
        <family val="2"/>
        <scheme val="minor"/>
      </font>
      <alignment horizontal="left" vertical="top"/>
    </ndxf>
  </rcc>
  <rfmt sheetId="1" sqref="BE52" start="0" length="0">
    <dxf>
      <font>
        <sz val="11"/>
        <color auto="1"/>
        <name val="Calibri"/>
        <family val="2"/>
        <scheme val="minor"/>
      </font>
      <alignment horizontal="left" vertical="top"/>
    </dxf>
  </rfmt>
  <rfmt sheetId="1" sqref="BF52" start="0" length="0">
    <dxf>
      <font>
        <sz val="11"/>
        <color auto="1"/>
        <name val="Calibri"/>
        <family val="2"/>
        <scheme val="minor"/>
      </font>
      <alignment horizontal="left" vertical="top"/>
    </dxf>
  </rfmt>
  <rfmt sheetId="1" sqref="BG52" start="0" length="0">
    <dxf>
      <font>
        <sz val="11"/>
        <color auto="1"/>
        <name val="Calibri"/>
        <family val="2"/>
        <scheme val="minor"/>
      </font>
      <alignment horizontal="left" vertical="top"/>
    </dxf>
  </rfmt>
  <rcc rId="4052" sId="1" odxf="1" dxf="1">
    <nc r="BH5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2" start="0" length="0">
    <dxf>
      <font>
        <sz val="11"/>
        <color auto="1"/>
        <name val="Calibri"/>
        <family val="2"/>
        <scheme val="minor"/>
      </font>
      <alignment horizontal="left" vertical="top"/>
    </dxf>
  </rfmt>
  <rfmt sheetId="1" sqref="BJ52" start="0" length="0">
    <dxf>
      <font>
        <sz val="11"/>
        <color auto="1"/>
        <name val="Calibri"/>
        <family val="2"/>
        <scheme val="minor"/>
      </font>
      <alignment horizontal="left" vertical="top"/>
    </dxf>
  </rfmt>
  <rfmt sheetId="1" sqref="BK52" start="0" length="0">
    <dxf>
      <font>
        <sz val="11"/>
        <color auto="1"/>
        <name val="Calibri"/>
        <family val="2"/>
        <scheme val="minor"/>
      </font>
      <alignment horizontal="left" vertical="top"/>
    </dxf>
  </rfmt>
  <rfmt sheetId="1" sqref="BL52" start="0" length="0">
    <dxf>
      <font>
        <sz val="11"/>
        <color auto="1"/>
        <name val="Calibri"/>
        <family val="2"/>
        <scheme val="minor"/>
      </font>
      <alignment horizontal="left" vertical="top"/>
    </dxf>
  </rfmt>
  <rfmt sheetId="1" sqref="BM52" start="0" length="0">
    <dxf>
      <font>
        <sz val="11"/>
        <color auto="1"/>
        <name val="Calibri"/>
        <family val="2"/>
        <scheme val="minor"/>
      </font>
      <alignment horizontal="left" vertical="top"/>
    </dxf>
  </rfmt>
  <rfmt sheetId="1" sqref="BN52" start="0" length="0">
    <dxf>
      <font>
        <sz val="11"/>
        <color auto="1"/>
        <name val="Calibri"/>
        <family val="2"/>
        <scheme val="minor"/>
      </font>
      <alignment horizontal="left" vertical="top"/>
    </dxf>
  </rfmt>
  <rcc rId="4053" sId="1" odxf="1" dxf="1">
    <nc r="BO52">
      <v>6795</v>
    </nc>
    <odxf>
      <font>
        <sz val="10"/>
        <color auto="1"/>
        <name val="Arial"/>
        <scheme val="none"/>
      </font>
      <alignment horizontal="general" vertical="bottom"/>
    </odxf>
    <ndxf>
      <font>
        <sz val="11"/>
        <color auto="1"/>
        <name val="Calibri"/>
        <family val="2"/>
        <scheme val="minor"/>
      </font>
      <alignment horizontal="left" vertical="top"/>
    </ndxf>
  </rcc>
  <rcc rId="4054" sId="1" odxf="1" dxf="1">
    <nc r="BP52" t="inlineStr">
      <is>
        <t/>
      </is>
    </nc>
    <odxf>
      <font>
        <sz val="10"/>
        <color auto="1"/>
        <name val="Arial"/>
        <scheme val="none"/>
      </font>
      <alignment horizontal="general" vertical="bottom"/>
    </odxf>
    <ndxf>
      <font>
        <sz val="11"/>
        <color auto="1"/>
        <name val="Calibri"/>
        <family val="2"/>
        <scheme val="minor"/>
      </font>
      <alignment horizontal="left" vertical="top"/>
    </ndxf>
  </rcc>
  <rcc rId="4055" sId="1" odxf="1" dxf="1">
    <nc r="BQ5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2" start="0" length="0">
    <dxf>
      <font>
        <sz val="11"/>
        <color auto="1"/>
        <name val="Calibri"/>
        <family val="2"/>
        <scheme val="minor"/>
      </font>
      <alignment horizontal="left" vertical="top"/>
    </dxf>
  </rfmt>
  <rfmt sheetId="1" sqref="BS52" start="0" length="0">
    <dxf>
      <font>
        <sz val="11"/>
        <color auto="1"/>
        <name val="Calibri"/>
        <family val="2"/>
        <scheme val="minor"/>
      </font>
      <alignment horizontal="left" vertical="top"/>
    </dxf>
  </rfmt>
  <rfmt sheetId="1" sqref="BT52" start="0" length="0">
    <dxf>
      <font>
        <sz val="11"/>
        <color auto="1"/>
        <name val="Calibri"/>
        <family val="2"/>
        <scheme val="minor"/>
      </font>
      <alignment horizontal="left" vertical="top"/>
    </dxf>
  </rfmt>
  <rcc rId="4056" sId="1" odxf="1" dxf="1">
    <nc r="BU52" t="inlineStr">
      <is>
        <t/>
      </is>
    </nc>
    <odxf>
      <font>
        <sz val="10"/>
        <color auto="1"/>
        <name val="Arial"/>
        <scheme val="none"/>
      </font>
      <alignment horizontal="general" vertical="bottom"/>
    </odxf>
    <ndxf>
      <font>
        <sz val="11"/>
        <color auto="1"/>
        <name val="Calibri"/>
        <family val="2"/>
        <scheme val="minor"/>
      </font>
      <alignment horizontal="left" vertical="top"/>
    </ndxf>
  </rcc>
  <rcc rId="4057" sId="1" odxf="1" dxf="1">
    <nc r="BV5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2" start="0" length="0">
    <dxf>
      <font>
        <sz val="11"/>
        <color auto="1"/>
        <name val="Calibri"/>
        <family val="2"/>
        <scheme val="minor"/>
      </font>
      <alignment horizontal="left" vertical="top"/>
    </dxf>
  </rfmt>
  <rcc rId="4058" sId="1" odxf="1" dxf="1">
    <nc r="BX52" t="inlineStr">
      <is>
        <t/>
      </is>
    </nc>
    <odxf>
      <font>
        <sz val="10"/>
        <color auto="1"/>
        <name val="Arial"/>
        <scheme val="none"/>
      </font>
      <alignment horizontal="general" vertical="bottom"/>
    </odxf>
    <ndxf>
      <font>
        <sz val="11"/>
        <color auto="1"/>
        <name val="Calibri"/>
        <family val="2"/>
        <scheme val="minor"/>
      </font>
      <alignment horizontal="left" vertical="top"/>
    </ndxf>
  </rcc>
  <rcc rId="4059" sId="1" odxf="1" dxf="1">
    <nc r="BY5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2" start="0" length="0">
    <dxf>
      <font>
        <sz val="11"/>
        <color auto="1"/>
        <name val="Calibri"/>
        <family val="2"/>
        <scheme val="minor"/>
      </font>
      <alignment horizontal="left" vertical="top"/>
    </dxf>
  </rfmt>
  <rfmt sheetId="1" sqref="CA52" start="0" length="0">
    <dxf>
      <font>
        <sz val="11"/>
        <color auto="1"/>
        <name val="Calibri"/>
        <family val="2"/>
        <scheme val="minor"/>
      </font>
      <alignment horizontal="left" vertical="top"/>
    </dxf>
  </rfmt>
  <rfmt sheetId="1" sqref="CB52" start="0" length="0">
    <dxf>
      <font>
        <sz val="11"/>
        <color auto="1"/>
        <name val="Calibri"/>
        <family val="2"/>
        <scheme val="minor"/>
      </font>
      <alignment horizontal="left" vertical="top"/>
    </dxf>
  </rfmt>
  <rfmt sheetId="1" sqref="CC52" start="0" length="0">
    <dxf>
      <font>
        <sz val="11"/>
        <color auto="1"/>
        <name val="Calibri"/>
        <family val="2"/>
        <scheme val="minor"/>
      </font>
      <alignment horizontal="left" vertical="top"/>
    </dxf>
  </rfmt>
  <rcc rId="4060" sId="1" odxf="1" dxf="1">
    <nc r="CD52" t="inlineStr">
      <is>
        <t>EA</t>
      </is>
    </nc>
    <odxf>
      <font>
        <sz val="10"/>
        <color auto="1"/>
        <name val="Arial"/>
        <scheme val="none"/>
      </font>
      <alignment horizontal="general" vertical="bottom"/>
    </odxf>
    <ndxf>
      <font>
        <sz val="11"/>
        <color auto="1"/>
        <name val="Calibri"/>
        <family val="2"/>
        <scheme val="minor"/>
      </font>
      <alignment horizontal="left" vertical="top"/>
    </ndxf>
  </rcc>
  <rcc rId="4061" sId="1" odxf="1" dxf="1">
    <nc r="CE52"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2" start="0" length="0">
    <dxf>
      <font>
        <sz val="11"/>
        <color auto="1"/>
        <name val="Calibri"/>
        <family val="2"/>
        <scheme val="minor"/>
      </font>
      <alignment horizontal="left" vertical="top"/>
    </dxf>
  </rfmt>
  <rfmt sheetId="1" sqref="CG52" start="0" length="0">
    <dxf>
      <font>
        <sz val="11"/>
        <color auto="1"/>
        <name val="Calibri"/>
        <family val="2"/>
        <scheme val="minor"/>
      </font>
      <alignment horizontal="left" vertical="top"/>
    </dxf>
  </rfmt>
  <rfmt sheetId="1" sqref="CH52" start="0" length="0">
    <dxf>
      <font>
        <sz val="11"/>
        <color auto="1"/>
        <name val="Calibri"/>
        <family val="2"/>
        <scheme val="minor"/>
      </font>
      <alignment horizontal="left" vertical="top"/>
    </dxf>
  </rfmt>
  <rfmt sheetId="1" sqref="CI52" start="0" length="0">
    <dxf>
      <font>
        <sz val="11"/>
        <color auto="1"/>
        <name val="Calibri"/>
        <family val="2"/>
        <scheme val="minor"/>
      </font>
      <alignment horizontal="left" vertical="top"/>
    </dxf>
  </rfmt>
  <rfmt sheetId="1" sqref="CJ52" start="0" length="0">
    <dxf>
      <font>
        <sz val="11"/>
        <color auto="1"/>
        <name val="Calibri"/>
        <family val="2"/>
        <scheme val="minor"/>
      </font>
      <alignment horizontal="left" vertical="top"/>
    </dxf>
  </rfmt>
  <rfmt sheetId="1" sqref="CK52" start="0" length="0">
    <dxf>
      <font>
        <sz val="11"/>
        <color auto="1"/>
        <name val="Calibri"/>
        <family val="2"/>
        <scheme val="minor"/>
      </font>
      <alignment horizontal="left" vertical="top"/>
    </dxf>
  </rfmt>
  <rfmt sheetId="1" sqref="CL52" start="0" length="0">
    <dxf>
      <font>
        <sz val="11"/>
        <color auto="1"/>
        <name val="Calibri"/>
        <family val="2"/>
        <scheme val="minor"/>
      </font>
      <alignment horizontal="left" vertical="top"/>
    </dxf>
  </rfmt>
  <rfmt sheetId="1" sqref="CM52" start="0" length="0">
    <dxf>
      <font>
        <sz val="11"/>
        <color auto="1"/>
        <name val="Calibri"/>
        <family val="2"/>
        <scheme val="minor"/>
      </font>
      <alignment horizontal="left" vertical="top"/>
    </dxf>
  </rfmt>
  <rfmt sheetId="1" sqref="CN52" start="0" length="0">
    <dxf>
      <font>
        <sz val="11"/>
        <color auto="1"/>
        <name val="Calibri"/>
        <family val="2"/>
        <scheme val="minor"/>
      </font>
      <alignment horizontal="left" vertical="top"/>
    </dxf>
  </rfmt>
  <rfmt sheetId="1" sqref="CO52" start="0" length="0">
    <dxf>
      <font>
        <sz val="11"/>
        <color auto="1"/>
        <name val="Calibri"/>
        <family val="2"/>
        <scheme val="minor"/>
      </font>
      <alignment horizontal="left" vertical="top"/>
    </dxf>
  </rfmt>
  <rfmt sheetId="1" sqref="CP52" start="0" length="0">
    <dxf>
      <font>
        <sz val="11"/>
        <color auto="1"/>
        <name val="Calibri"/>
        <family val="2"/>
        <scheme val="minor"/>
      </font>
      <alignment horizontal="left" vertical="top"/>
    </dxf>
  </rfmt>
  <rfmt sheetId="1" sqref="CQ52" start="0" length="0">
    <dxf>
      <font>
        <sz val="11"/>
        <color auto="1"/>
        <name val="Calibri"/>
        <family val="2"/>
        <scheme val="minor"/>
      </font>
      <alignment horizontal="left" vertical="top"/>
    </dxf>
  </rfmt>
  <rfmt sheetId="1" sqref="CR52" start="0" length="0">
    <dxf>
      <font>
        <sz val="11"/>
        <color auto="1"/>
        <name val="Calibri"/>
        <family val="2"/>
        <scheme val="minor"/>
      </font>
      <alignment horizontal="left" vertical="top"/>
    </dxf>
  </rfmt>
  <rfmt sheetId="1" sqref="CS52" start="0" length="0">
    <dxf>
      <font>
        <sz val="11"/>
        <color auto="1"/>
        <name val="Calibri"/>
        <family val="2"/>
        <scheme val="minor"/>
      </font>
      <alignment horizontal="left" vertical="top"/>
    </dxf>
  </rfmt>
  <rfmt sheetId="1" sqref="CT52" start="0" length="0">
    <dxf>
      <font>
        <sz val="11"/>
        <color auto="1"/>
        <name val="Calibri"/>
        <family val="2"/>
        <scheme val="minor"/>
      </font>
      <alignment horizontal="left" vertical="top"/>
    </dxf>
  </rfmt>
  <rfmt sheetId="1" sqref="CU52" start="0" length="0">
    <dxf>
      <font>
        <sz val="11"/>
        <color auto="1"/>
        <name val="Calibri"/>
        <family val="2"/>
        <scheme val="minor"/>
      </font>
      <alignment horizontal="left" vertical="top"/>
    </dxf>
  </rfmt>
  <rfmt sheetId="1" sqref="CV52" start="0" length="0">
    <dxf>
      <font>
        <sz val="11"/>
        <color auto="1"/>
        <name val="Calibri"/>
        <family val="2"/>
        <scheme val="minor"/>
      </font>
      <alignment horizontal="left" vertical="top"/>
    </dxf>
  </rfmt>
  <rfmt sheetId="1" sqref="CW52" start="0" length="0">
    <dxf>
      <font>
        <sz val="11"/>
        <color auto="1"/>
        <name val="Calibri"/>
        <family val="2"/>
        <scheme val="minor"/>
      </font>
      <alignment horizontal="left" vertical="top"/>
    </dxf>
  </rfmt>
  <rfmt sheetId="1" sqref="CX52" start="0" length="0">
    <dxf>
      <font>
        <sz val="11"/>
        <color auto="1"/>
        <name val="Calibri"/>
        <family val="2"/>
        <scheme val="minor"/>
      </font>
      <alignment horizontal="left" vertical="top"/>
    </dxf>
  </rfmt>
  <rcc rId="4062" sId="1" odxf="1" dxf="1">
    <nc r="CY52"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2" start="0" length="0">
    <dxf>
      <font>
        <sz val="11"/>
        <color auto="1"/>
        <name val="Calibri"/>
        <family val="2"/>
        <scheme val="minor"/>
      </font>
      <alignment horizontal="left" vertical="top"/>
    </dxf>
  </rfmt>
  <rcc rId="4063" sId="1" odxf="1" dxf="1">
    <nc r="DA52" t="inlineStr">
      <is>
        <t>N</t>
      </is>
    </nc>
    <odxf>
      <font>
        <sz val="10"/>
        <color auto="1"/>
        <name val="Arial"/>
        <scheme val="none"/>
      </font>
      <alignment horizontal="general" vertical="bottom"/>
    </odxf>
    <ndxf>
      <font>
        <sz val="11"/>
        <color auto="1"/>
        <name val="Calibri"/>
        <family val="2"/>
        <scheme val="minor"/>
      </font>
      <alignment horizontal="left" vertical="top"/>
    </ndxf>
  </rcc>
  <rcc rId="4064" sId="1" odxf="1" dxf="1">
    <nc r="DB52" t="inlineStr">
      <is>
        <t>A</t>
      </is>
    </nc>
    <odxf>
      <font>
        <sz val="10"/>
        <color auto="1"/>
        <name val="Arial"/>
        <scheme val="none"/>
      </font>
      <alignment horizontal="general" vertical="bottom"/>
    </odxf>
    <ndxf>
      <font>
        <sz val="11"/>
        <color auto="1"/>
        <name val="Calibri"/>
        <family val="2"/>
        <scheme val="minor"/>
      </font>
      <alignment horizontal="left" vertical="top"/>
    </ndxf>
  </rcc>
  <rcc rId="4065" sId="1" odxf="1" dxf="1">
    <nc r="DC52" t="inlineStr">
      <is>
        <t>Y</t>
      </is>
    </nc>
    <odxf>
      <font>
        <sz val="10"/>
        <color auto="1"/>
        <name val="Arial"/>
        <scheme val="none"/>
      </font>
      <alignment horizontal="general" vertical="bottom"/>
    </odxf>
    <ndxf>
      <font>
        <sz val="11"/>
        <color auto="1"/>
        <name val="Calibri"/>
        <family val="2"/>
        <scheme val="minor"/>
      </font>
      <alignment horizontal="left" vertical="top"/>
    </ndxf>
  </rcc>
  <rcc rId="4066" sId="1" odxf="1" dxf="1">
    <nc r="DD52" t="inlineStr">
      <is>
        <t>N</t>
      </is>
    </nc>
    <odxf>
      <font>
        <sz val="10"/>
        <color auto="1"/>
        <name val="Arial"/>
        <scheme val="none"/>
      </font>
      <alignment horizontal="general" vertical="bottom"/>
    </odxf>
    <ndxf>
      <font>
        <sz val="11"/>
        <color auto="1"/>
        <name val="Calibri"/>
        <family val="2"/>
        <scheme val="minor"/>
      </font>
      <alignment horizontal="left" vertical="top"/>
    </ndxf>
  </rcc>
  <rcc rId="4067" sId="1" odxf="1" dxf="1">
    <nc r="DE52"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068" sId="1" odxf="1" dxf="1">
    <nc r="DF52"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2" start="0" length="0">
    <dxf>
      <font>
        <sz val="11"/>
        <color auto="1"/>
        <name val="Calibri"/>
        <family val="2"/>
        <scheme val="minor"/>
      </font>
      <alignment horizontal="left" vertical="top"/>
    </dxf>
  </rfmt>
  <rcc rId="4069" sId="1" odxf="1" dxf="1">
    <nc r="DH52" t="inlineStr">
      <is>
        <t/>
      </is>
    </nc>
    <odxf>
      <font>
        <sz val="10"/>
        <color auto="1"/>
        <name val="Arial"/>
        <scheme val="none"/>
      </font>
      <alignment horizontal="general" vertical="bottom"/>
    </odxf>
    <ndxf>
      <font>
        <sz val="11"/>
        <color auto="1"/>
        <name val="Calibri"/>
        <family val="2"/>
        <scheme val="minor"/>
      </font>
      <alignment horizontal="left" vertical="top"/>
    </ndxf>
  </rcc>
  <rcc rId="4070" sId="1" odxf="1" dxf="1">
    <nc r="DI52" t="inlineStr">
      <is>
        <t/>
      </is>
    </nc>
    <odxf>
      <font>
        <sz val="10"/>
        <color auto="1"/>
        <name val="Arial"/>
        <scheme val="none"/>
      </font>
      <alignment horizontal="general" vertical="bottom"/>
    </odxf>
    <ndxf>
      <font>
        <sz val="11"/>
        <color auto="1"/>
        <name val="Calibri"/>
        <family val="2"/>
        <scheme val="minor"/>
      </font>
      <alignment horizontal="left" vertical="top"/>
    </ndxf>
  </rcc>
  <rcc rId="4071" sId="1" odxf="1" dxf="1">
    <nc r="DJ52" t="inlineStr">
      <is>
        <t/>
      </is>
    </nc>
    <odxf>
      <font>
        <sz val="10"/>
        <color auto="1"/>
        <name val="Arial"/>
        <scheme val="none"/>
      </font>
      <alignment horizontal="general" vertical="bottom"/>
    </odxf>
    <ndxf>
      <font>
        <sz val="11"/>
        <color auto="1"/>
        <name val="Calibri"/>
        <family val="2"/>
        <scheme val="minor"/>
      </font>
      <alignment horizontal="left" vertical="top"/>
    </ndxf>
  </rcc>
  <rcc rId="4072" sId="1" odxf="1" dxf="1">
    <nc r="DK52" t="inlineStr">
      <is>
        <t>Y</t>
      </is>
    </nc>
    <odxf>
      <font>
        <sz val="10"/>
        <color auto="1"/>
        <name val="Arial"/>
        <scheme val="none"/>
      </font>
      <alignment horizontal="general" vertical="bottom"/>
    </odxf>
    <ndxf>
      <font>
        <sz val="11"/>
        <color auto="1"/>
        <name val="Calibri"/>
        <family val="2"/>
        <scheme val="minor"/>
      </font>
      <alignment horizontal="left" vertical="top"/>
    </ndxf>
  </rcc>
  <rcc rId="4073" sId="1" odxf="1" dxf="1">
    <nc r="DL52" t="inlineStr">
      <is>
        <t>A</t>
      </is>
    </nc>
    <odxf>
      <font>
        <sz val="10"/>
        <color auto="1"/>
        <name val="Arial"/>
        <scheme val="none"/>
      </font>
      <alignment horizontal="general" vertical="bottom"/>
    </odxf>
    <ndxf>
      <font>
        <sz val="11"/>
        <color auto="1"/>
        <name val="Calibri"/>
        <family val="2"/>
        <scheme val="minor"/>
      </font>
      <alignment horizontal="left" vertical="top"/>
    </ndxf>
  </rcc>
  <rcc rId="4074" sId="1" odxf="1" dxf="1">
    <nc r="DM52" t="inlineStr">
      <is>
        <t/>
      </is>
    </nc>
    <odxf>
      <font>
        <sz val="10"/>
        <color auto="1"/>
        <name val="Arial"/>
        <scheme val="none"/>
      </font>
      <alignment horizontal="general" vertical="bottom"/>
    </odxf>
    <ndxf>
      <font>
        <sz val="11"/>
        <color auto="1"/>
        <name val="Calibri"/>
        <family val="2"/>
        <scheme val="minor"/>
      </font>
      <alignment horizontal="left" vertical="top"/>
    </ndxf>
  </rcc>
  <rcc rId="4075" sId="1" odxf="1" dxf="1">
    <nc r="DN52"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076" sId="1" odxf="1" dxf="1">
    <nc r="DO52" t="inlineStr">
      <is>
        <t>All details matches with Lawson, Need to activate for 10CCH, 20GS, 41GS locations, Update Vendor details to "8023019" cat# 211H6527, Need to update Price to $5068, Add Contract "ZIM700S2220, ZIM700S2241, ZIM700S2299", Lawson No. 563140</t>
      </is>
    </nc>
    <odxf>
      <font>
        <sz val="10"/>
        <color auto="1"/>
        <name val="Arial"/>
        <scheme val="none"/>
      </font>
      <alignment horizontal="general" vertical="bottom"/>
    </odxf>
    <ndxf>
      <font>
        <sz val="11"/>
        <color auto="1"/>
        <name val="Calibri"/>
        <family val="2"/>
        <scheme val="minor"/>
      </font>
      <alignment horizontal="left" vertical="top"/>
    </ndxf>
  </rcc>
  <rfmt sheetId="1" sqref="DP52" start="0" length="0">
    <dxf>
      <font>
        <sz val="11"/>
        <color auto="1"/>
        <name val="Calibri"/>
        <family val="2"/>
        <scheme val="minor"/>
      </font>
      <alignment horizontal="left" vertical="top"/>
    </dxf>
  </rfmt>
  <rfmt sheetId="1" sqref="DQ52" start="0" length="0">
    <dxf>
      <font>
        <sz val="11"/>
        <color auto="1"/>
        <name val="Calibri"/>
        <family val="2"/>
        <scheme val="minor"/>
      </font>
      <alignment horizontal="left" vertical="top"/>
    </dxf>
  </rfmt>
  <rfmt sheetId="1" sqref="DR52" start="0" length="0">
    <dxf>
      <font>
        <sz val="11"/>
        <color auto="1"/>
        <name val="Calibri"/>
        <family val="2"/>
        <scheme val="minor"/>
      </font>
      <alignment horizontal="left" vertical="top"/>
    </dxf>
  </rfmt>
  <rfmt sheetId="1" sqref="DS52" start="0" length="0">
    <dxf>
      <font>
        <sz val="9"/>
        <color theme="1"/>
        <name val="Calibri"/>
        <family val="2"/>
        <scheme val="minor"/>
      </font>
    </dxf>
  </rfmt>
  <rcc rId="4077" sId="1" odxf="1" dxf="1">
    <nc r="DT52" t="inlineStr">
      <is>
        <t>RLA</t>
      </is>
    </nc>
    <odxf>
      <font>
        <sz val="10"/>
        <color auto="1"/>
        <name val="Arial"/>
        <scheme val="none"/>
      </font>
    </odxf>
    <ndxf>
      <font>
        <sz val="11"/>
        <color auto="1"/>
        <name val="Calibri"/>
        <family val="2"/>
        <scheme val="minor"/>
      </font>
    </ndxf>
  </rcc>
  <rfmt sheetId="1" sqref="DU52" start="0" length="0">
    <dxf>
      <font>
        <sz val="11"/>
        <color auto="1"/>
        <name val="Calibri"/>
        <family val="2"/>
        <scheme val="minor"/>
      </font>
    </dxf>
  </rfmt>
  <rcc rId="4078" sId="1" odxf="1" dxf="1">
    <nc r="DV52" t="inlineStr">
      <is>
        <t>BSH</t>
      </is>
    </nc>
    <odxf>
      <font>
        <sz val="10"/>
        <color auto="1"/>
        <name val="Arial"/>
        <scheme val="none"/>
      </font>
    </odxf>
    <ndxf>
      <font>
        <sz val="11"/>
        <color auto="1"/>
        <name val="Calibri"/>
        <family val="2"/>
        <scheme val="minor"/>
      </font>
    </ndxf>
  </rcc>
  <rcc rId="4079" sId="1" odxf="1" dxf="1">
    <nc r="DW52" t="inlineStr">
      <is>
        <t>OK</t>
      </is>
    </nc>
    <odxf>
      <font>
        <sz val="10"/>
        <color auto="1"/>
        <name val="Arial"/>
        <scheme val="none"/>
      </font>
    </odxf>
    <ndxf>
      <font>
        <sz val="11"/>
        <color auto="1"/>
        <name val="Calibri"/>
        <family val="2"/>
        <scheme val="minor"/>
      </font>
    </ndxf>
  </rcc>
  <rfmt sheetId="1" sqref="DX52" start="0" length="0">
    <dxf>
      <font>
        <sz val="11"/>
        <color auto="1"/>
        <name val="Calibri"/>
        <family val="2"/>
        <scheme val="minor"/>
      </font>
    </dxf>
  </rfmt>
  <rfmt sheetId="1" sqref="DY52" start="0" length="0">
    <dxf>
      <font>
        <sz val="11"/>
        <color auto="1"/>
        <name val="Calibri"/>
        <family val="2"/>
        <scheme val="minor"/>
      </font>
    </dxf>
  </rfmt>
  <rcc rId="4080" sId="1" odxf="1" dxf="1">
    <nc r="DZ52" t="inlineStr">
      <is>
        <t>TRK</t>
      </is>
    </nc>
    <odxf>
      <font>
        <sz val="10"/>
        <color auto="1"/>
        <name val="Arial"/>
        <scheme val="none"/>
      </font>
    </odxf>
    <ndxf>
      <font>
        <sz val="11"/>
        <color auto="1"/>
        <name val="Calibri"/>
        <family val="2"/>
        <scheme val="minor"/>
      </font>
    </ndxf>
  </rcc>
  <rcc rId="4081" sId="1" odxf="1" dxf="1">
    <nc r="EA52" t="inlineStr">
      <is>
        <t/>
      </is>
    </nc>
    <odxf>
      <font>
        <sz val="10"/>
        <color auto="1"/>
        <name val="Arial"/>
        <scheme val="none"/>
      </font>
    </odxf>
    <ndxf>
      <font>
        <sz val="11"/>
        <color auto="1"/>
        <name val="Calibri"/>
        <family val="2"/>
        <scheme val="minor"/>
      </font>
    </ndxf>
  </rcc>
  <rcc rId="4082" sId="1" odxf="1" dxf="1">
    <nc r="EB52" t="inlineStr">
      <is>
        <t>RDG</t>
      </is>
    </nc>
    <odxf>
      <font>
        <sz val="10"/>
        <color auto="1"/>
        <name val="Arial"/>
        <scheme val="none"/>
      </font>
    </odxf>
    <ndxf>
      <font>
        <sz val="11"/>
        <color auto="1"/>
        <name val="Calibri"/>
        <family val="2"/>
        <scheme val="minor"/>
      </font>
    </ndxf>
  </rcc>
  <rcc rId="4083" sId="1" odxf="1" dxf="1">
    <nc r="EC52" t="inlineStr">
      <is>
        <t>To Upload_MT1 yet to upload</t>
      </is>
    </nc>
    <odxf>
      <font>
        <sz val="10"/>
        <color auto="1"/>
        <name val="Arial"/>
        <scheme val="none"/>
      </font>
    </odxf>
    <ndxf>
      <font>
        <sz val="11"/>
        <color auto="1"/>
        <name val="Calibri"/>
        <family val="2"/>
        <scheme val="minor"/>
      </font>
    </ndxf>
  </rcc>
  <rfmt sheetId="1" sqref="ED52" start="0" length="0">
    <dxf>
      <font>
        <sz val="11"/>
        <color auto="1"/>
        <name val="Calibri"/>
        <family val="2"/>
        <scheme val="minor"/>
      </font>
    </dxf>
  </rfmt>
  <rfmt sheetId="1" sqref="EE52" start="0" length="0">
    <dxf>
      <font>
        <sz val="11"/>
        <color auto="1"/>
        <name val="Calibri"/>
        <family val="2"/>
        <scheme val="minor"/>
      </font>
    </dxf>
  </rfmt>
  <rfmt sheetId="1" sqref="EF52" start="0" length="0">
    <dxf>
      <font>
        <sz val="11"/>
        <color auto="1"/>
        <name val="Calibri"/>
        <family val="2"/>
        <scheme val="minor"/>
      </font>
    </dxf>
  </rfmt>
  <rfmt sheetId="1" sqref="EG52" start="0" length="0">
    <dxf>
      <font>
        <sz val="11"/>
        <color auto="1"/>
        <name val="Calibri"/>
        <family val="2"/>
        <scheme val="minor"/>
      </font>
    </dxf>
  </rfmt>
  <rfmt sheetId="1" sqref="EH52" start="0" length="0">
    <dxf>
      <font>
        <sz val="11"/>
        <color auto="1"/>
        <name val="Calibri"/>
        <family val="2"/>
        <scheme val="minor"/>
      </font>
    </dxf>
  </rfmt>
  <rfmt sheetId="1" sqref="EI52" start="0" length="0">
    <dxf>
      <font>
        <sz val="11"/>
        <color auto="1"/>
        <name val="Calibri"/>
        <family val="2"/>
        <scheme val="minor"/>
      </font>
    </dxf>
  </rfmt>
  <rcc rId="4084" sId="1" odxf="1" dxf="1">
    <nc r="EJ52" t="inlineStr">
      <is>
        <t>BSH</t>
      </is>
    </nc>
    <odxf>
      <font>
        <sz val="10"/>
        <color auto="1"/>
        <name val="Arial"/>
        <scheme val="none"/>
      </font>
    </odxf>
    <ndxf>
      <font>
        <sz val="11"/>
        <color auto="1"/>
        <name val="Calibri"/>
        <family val="2"/>
        <scheme val="minor"/>
      </font>
    </ndxf>
  </rcc>
  <rcc rId="4085" sId="1" odxf="1" dxf="1">
    <nc r="EK52" t="inlineStr">
      <is>
        <t>OK</t>
      </is>
    </nc>
    <odxf>
      <font>
        <sz val="10"/>
        <color auto="1"/>
        <name val="Arial"/>
        <scheme val="none"/>
      </font>
    </odxf>
    <ndxf>
      <font>
        <sz val="11"/>
        <color auto="1"/>
        <name val="Calibri"/>
        <family val="2"/>
        <scheme val="minor"/>
      </font>
    </ndxf>
  </rcc>
  <rfmt sheetId="1" sqref="EL52" start="0" length="0">
    <dxf>
      <font>
        <sz val="11"/>
        <color auto="1"/>
        <name val="Calibri"/>
        <family val="2"/>
        <scheme val="minor"/>
      </font>
    </dxf>
  </rfmt>
  <rfmt sheetId="1" sqref="EM52" start="0" length="0">
    <dxf>
      <font>
        <sz val="11"/>
        <color auto="1"/>
        <name val="Calibri"/>
        <family val="2"/>
        <scheme val="minor"/>
      </font>
    </dxf>
  </rfmt>
  <rfmt sheetId="1" sqref="EV52" start="0" length="0">
    <dxf>
      <font>
        <sz val="11"/>
        <color auto="1"/>
        <name val="Calibri"/>
        <family val="2"/>
        <scheme val="minor"/>
      </font>
    </dxf>
  </rfmt>
  <rfmt sheetId="1" sqref="EW52" start="0" length="0">
    <dxf>
      <font>
        <sz val="11"/>
        <color auto="1"/>
        <name val="Calibri"/>
        <family val="2"/>
        <scheme val="minor"/>
      </font>
    </dxf>
  </rfmt>
  <rfmt sheetId="1" sqref="EX52" start="0" length="0">
    <dxf>
      <font>
        <sz val="11"/>
        <color auto="1"/>
        <name val="Calibri"/>
        <family val="2"/>
        <scheme val="minor"/>
      </font>
    </dxf>
  </rfmt>
  <rfmt sheetId="1" sqref="EY52" start="0" length="0">
    <dxf>
      <font>
        <sz val="11"/>
        <color auto="1"/>
        <name val="Calibri"/>
        <family val="2"/>
        <scheme val="minor"/>
      </font>
    </dxf>
  </rfmt>
  <rfmt sheetId="1" sqref="EZ52" start="0" length="0">
    <dxf>
      <font>
        <sz val="11"/>
        <color auto="1"/>
        <name val="Calibri"/>
        <family val="2"/>
        <scheme val="minor"/>
      </font>
    </dxf>
  </rfmt>
  <rfmt sheetId="1" sqref="FA52" start="0" length="0">
    <dxf>
      <font>
        <sz val="11"/>
        <color auto="1"/>
        <name val="Calibri"/>
        <family val="2"/>
        <scheme val="minor"/>
      </font>
    </dxf>
  </rfmt>
  <rfmt sheetId="1" sqref="FB52" start="0" length="0">
    <dxf>
      <font>
        <sz val="11"/>
        <color auto="1"/>
        <name val="Calibri"/>
        <family val="2"/>
        <scheme val="minor"/>
      </font>
    </dxf>
  </rfmt>
  <rfmt sheetId="1" sqref="FC52" start="0" length="0">
    <dxf>
      <font>
        <sz val="11"/>
        <color auto="1"/>
        <name val="Calibri"/>
        <family val="2"/>
        <scheme val="minor"/>
      </font>
    </dxf>
  </rfmt>
  <rfmt sheetId="1" sqref="FD52" start="0" length="0">
    <dxf>
      <font>
        <sz val="11"/>
        <color auto="1"/>
        <name val="Calibri"/>
        <family val="2"/>
        <scheme val="minor"/>
      </font>
    </dxf>
  </rfmt>
  <rfmt sheetId="1" sqref="FE52" start="0" length="0">
    <dxf>
      <font>
        <sz val="11"/>
        <color auto="1"/>
        <name val="Calibri"/>
        <family val="2"/>
        <scheme val="minor"/>
      </font>
    </dxf>
  </rfmt>
  <rfmt sheetId="1" sqref="FF52" start="0" length="0">
    <dxf>
      <font>
        <sz val="11"/>
        <color auto="1"/>
        <name val="Calibri"/>
        <family val="2"/>
        <scheme val="minor"/>
      </font>
    </dxf>
  </rfmt>
  <rfmt sheetId="1" sqref="FG52" start="0" length="0">
    <dxf>
      <font>
        <sz val="11"/>
        <color auto="1"/>
        <name val="Calibri"/>
        <family val="2"/>
        <scheme val="minor"/>
      </font>
    </dxf>
  </rfmt>
  <rfmt sheetId="1" sqref="FH52" start="0" length="0">
    <dxf>
      <font>
        <sz val="11"/>
        <color auto="1"/>
        <name val="Calibri"/>
        <family val="2"/>
        <scheme val="minor"/>
      </font>
    </dxf>
  </rfmt>
  <rfmt sheetId="1" sqref="FI52" start="0" length="0">
    <dxf>
      <font>
        <sz val="11"/>
        <color auto="1"/>
        <name val="Calibri"/>
        <family val="2"/>
        <scheme val="minor"/>
      </font>
    </dxf>
  </rfmt>
  <rfmt sheetId="1" sqref="FJ52" start="0" length="0">
    <dxf>
      <font>
        <sz val="11"/>
        <color auto="1"/>
        <name val="Calibri"/>
        <family val="2"/>
        <scheme val="minor"/>
      </font>
    </dxf>
  </rfmt>
  <rfmt sheetId="1" sqref="FK52" start="0" length="0">
    <dxf>
      <font>
        <sz val="11"/>
        <color auto="1"/>
        <name val="Calibri"/>
        <family val="2"/>
        <scheme val="minor"/>
      </font>
    </dxf>
  </rfmt>
  <rfmt sheetId="1" sqref="FL52" start="0" length="0">
    <dxf>
      <font>
        <sz val="11"/>
        <color auto="1"/>
        <name val="Calibri"/>
        <family val="2"/>
        <scheme val="minor"/>
      </font>
    </dxf>
  </rfmt>
  <rfmt sheetId="1" sqref="FM52" start="0" length="0">
    <dxf>
      <font>
        <sz val="11"/>
        <color auto="1"/>
        <name val="Calibri"/>
        <family val="2"/>
        <scheme val="minor"/>
      </font>
    </dxf>
  </rfmt>
  <rfmt sheetId="1" sqref="FN52" start="0" length="0">
    <dxf>
      <font>
        <sz val="11"/>
        <color auto="1"/>
        <name val="Calibri"/>
        <family val="2"/>
        <scheme val="minor"/>
      </font>
    </dxf>
  </rfmt>
  <rfmt sheetId="1" sqref="FO52" start="0" length="0">
    <dxf>
      <font>
        <sz val="11"/>
        <color auto="1"/>
        <name val="Calibri"/>
        <family val="2"/>
        <scheme val="minor"/>
      </font>
    </dxf>
  </rfmt>
  <rfmt sheetId="1" sqref="FP52" start="0" length="0">
    <dxf>
      <font>
        <sz val="11"/>
        <color auto="1"/>
        <name val="Calibri"/>
        <family val="2"/>
        <scheme val="minor"/>
      </font>
    </dxf>
  </rfmt>
  <rfmt sheetId="1" sqref="FQ52" start="0" length="0">
    <dxf>
      <font>
        <sz val="11"/>
        <color auto="1"/>
        <name val="Calibri"/>
        <family val="2"/>
        <scheme val="minor"/>
      </font>
    </dxf>
  </rfmt>
  <rfmt sheetId="1" sqref="FR52" start="0" length="0">
    <dxf>
      <font>
        <sz val="11"/>
        <color auto="1"/>
        <name val="Calibri"/>
        <family val="2"/>
        <scheme val="minor"/>
      </font>
    </dxf>
  </rfmt>
  <rfmt sheetId="1" sqref="FS52" start="0" length="0">
    <dxf>
      <font>
        <sz val="11"/>
        <color auto="1"/>
        <name val="Calibri"/>
        <family val="2"/>
        <scheme val="minor"/>
      </font>
    </dxf>
  </rfmt>
  <rcc rId="4086" sId="1" odxf="1" dxf="1">
    <nc r="FT52" t="inlineStr">
      <is>
        <t/>
      </is>
    </nc>
    <odxf>
      <font>
        <sz val="10"/>
        <color auto="1"/>
        <name val="Arial"/>
        <scheme val="none"/>
      </font>
    </odxf>
    <ndxf>
      <font>
        <sz val="11"/>
        <color auto="1"/>
        <name val="Calibri"/>
        <family val="2"/>
        <scheme val="minor"/>
      </font>
    </ndxf>
  </rcc>
  <rcc rId="4087" sId="1" odxf="1" dxf="1">
    <nc r="FU52" t="inlineStr">
      <is>
        <t/>
      </is>
    </nc>
    <odxf>
      <font>
        <sz val="10"/>
        <color auto="1"/>
        <name val="Arial"/>
        <scheme val="none"/>
      </font>
    </odxf>
    <ndxf>
      <font>
        <sz val="11"/>
        <color auto="1"/>
        <name val="Calibri"/>
        <family val="2"/>
        <scheme val="minor"/>
      </font>
    </ndxf>
  </rcc>
  <rcc rId="4088" sId="1" odxf="1" dxf="1">
    <nc r="FV52" t="inlineStr">
      <is>
        <t/>
      </is>
    </nc>
    <odxf>
      <font>
        <sz val="10"/>
        <color auto="1"/>
        <name val="Arial"/>
        <scheme val="none"/>
      </font>
    </odxf>
    <ndxf>
      <font>
        <sz val="11"/>
        <color auto="1"/>
        <name val="Calibri"/>
        <family val="2"/>
        <scheme val="minor"/>
      </font>
    </ndxf>
  </rcc>
  <rfmt sheetId="1" sqref="FW52" start="0" length="0">
    <dxf>
      <font>
        <sz val="11"/>
        <color auto="1"/>
        <name val="Calibri"/>
        <family val="2"/>
        <scheme val="minor"/>
      </font>
    </dxf>
  </rfmt>
  <rfmt sheetId="1" sqref="FX52" start="0" length="0">
    <dxf>
      <font>
        <sz val="11"/>
        <color auto="1"/>
        <name val="Calibri"/>
        <family val="2"/>
        <scheme val="minor"/>
      </font>
    </dxf>
  </rfmt>
  <rfmt sheetId="1" sqref="FY52" start="0" length="0">
    <dxf>
      <font>
        <sz val="11"/>
        <color auto="1"/>
        <name val="Calibri"/>
        <family val="2"/>
        <scheme val="minor"/>
      </font>
    </dxf>
  </rfmt>
  <rfmt sheetId="1" sqref="FZ52" start="0" length="0">
    <dxf>
      <font>
        <sz val="11"/>
        <color auto="1"/>
        <name val="Calibri"/>
        <family val="2"/>
        <scheme val="minor"/>
      </font>
    </dxf>
  </rfmt>
  <rcc rId="4089" sId="1" odxf="1" dxf="1">
    <nc r="GA52" t="inlineStr">
      <is>
        <t>MT2</t>
      </is>
    </nc>
    <odxf>
      <font>
        <sz val="10"/>
        <color auto="1"/>
        <name val="Arial"/>
        <scheme val="none"/>
      </font>
    </odxf>
    <ndxf>
      <font>
        <sz val="10"/>
        <color auto="1"/>
        <name val="Arial"/>
        <scheme val="none"/>
      </font>
    </ndxf>
  </rcc>
  <rcc rId="4090" sId="1" odxf="1" dxf="1">
    <nc r="GB52" t="inlineStr">
      <is>
        <t>BSH</t>
      </is>
    </nc>
    <odxf>
      <font>
        <sz val="10"/>
        <color auto="1"/>
        <name val="Arial"/>
        <scheme val="none"/>
      </font>
    </odxf>
    <ndxf>
      <font>
        <sz val="10"/>
        <color auto="1"/>
        <name val="Arial"/>
        <scheme val="none"/>
      </font>
    </ndxf>
  </rcc>
  <rcc rId="4091" sId="1" odxf="1" dxf="1">
    <nc r="GC52" t="inlineStr">
      <is>
        <t>Production completed</t>
      </is>
    </nc>
    <odxf>
      <font>
        <sz val="10"/>
        <color auto="1"/>
        <name val="Arial"/>
        <scheme val="none"/>
      </font>
    </odxf>
    <ndxf>
      <font>
        <sz val="10"/>
        <color auto="1"/>
        <name val="Arial"/>
        <family val="2"/>
        <scheme val="none"/>
      </font>
    </ndxf>
  </rcc>
  <rcc rId="4092" sId="1" odxf="1" dxf="1">
    <nc r="GD52" t="inlineStr">
      <is>
        <t>Completed</t>
      </is>
    </nc>
    <odxf>
      <font>
        <sz val="10"/>
        <color auto="1"/>
        <name val="Arial"/>
        <scheme val="none"/>
      </font>
    </odxf>
    <ndxf>
      <font>
        <sz val="10"/>
        <color auto="1"/>
        <name val="Arial"/>
        <family val="2"/>
        <scheme val="none"/>
      </font>
    </ndxf>
  </rcc>
  <rcc rId="4093" sId="1" odxf="1" dxf="1">
    <nc r="GE52" t="inlineStr">
      <is>
        <t>DAR</t>
      </is>
    </nc>
    <odxf>
      <font>
        <sz val="10"/>
        <color auto="1"/>
        <name val="Arial"/>
        <scheme val="none"/>
      </font>
    </odxf>
    <ndxf>
      <font>
        <sz val="10"/>
        <color auto="1"/>
        <name val="Arial"/>
        <scheme val="none"/>
      </font>
    </ndxf>
  </rcc>
  <rfmt sheetId="1" sqref="GF52" start="0" length="0">
    <dxf>
      <font>
        <sz val="10"/>
        <color auto="1"/>
        <name val="Arial"/>
        <scheme val="none"/>
      </font>
    </dxf>
  </rfmt>
  <rcc rId="4094" sId="1" odxf="1" dxf="1">
    <nc r="GG52" t="inlineStr">
      <is>
        <t>Production Downloaded</t>
      </is>
    </nc>
    <odxf>
      <font>
        <sz val="10"/>
        <color auto="1"/>
        <name val="Arial"/>
        <scheme val="none"/>
      </font>
    </odxf>
    <ndxf>
      <font>
        <sz val="9"/>
        <color theme="1"/>
        <name val="Calibri"/>
        <family val="2"/>
        <scheme val="minor"/>
      </font>
    </ndxf>
  </rcc>
  <rcc rId="4095" sId="1">
    <nc r="GH52" t="inlineStr">
      <is>
        <t>BSH</t>
      </is>
    </nc>
  </rcc>
  <rcc rId="4096" sId="1" odxf="1" dxf="1">
    <nc r="GI52">
      <v>563140</v>
    </nc>
    <odxf>
      <font>
        <sz val="10"/>
        <color auto="1"/>
        <name val="Arial"/>
        <scheme val="none"/>
      </font>
      <alignment horizontal="general" vertical="bottom"/>
    </odxf>
    <ndxf>
      <font>
        <sz val="11"/>
        <color auto="1"/>
        <name val="Calibri"/>
        <family val="2"/>
        <scheme val="minor"/>
      </font>
      <alignment horizontal="left" vertical="top"/>
    </ndxf>
  </rcc>
  <rcc rId="4097" sId="1">
    <nc r="GJ52" t="inlineStr">
      <is>
        <t>A</t>
      </is>
    </nc>
  </rcc>
  <rcc rId="4098" sId="1">
    <nc r="GK52" t="inlineStr">
      <is>
        <t>A</t>
      </is>
    </nc>
  </rcc>
  <rcc rId="4099" sId="1">
    <nc r="GL52" t="inlineStr">
      <is>
        <t>A</t>
      </is>
    </nc>
  </rcc>
  <rcc rId="4100" sId="1">
    <nc r="GN52" t="inlineStr">
      <is>
        <t>C</t>
      </is>
    </nc>
  </rcc>
  <rcc rId="4101" sId="1">
    <nc r="GO52" t="inlineStr">
      <is>
        <t>10CCH, 20GS, 41GS</t>
      </is>
    </nc>
  </rcc>
  <rcc rId="4102" sId="1">
    <nc r="GP52" t="inlineStr">
      <is>
        <t>UPDATE VENDOR NAME TO</t>
      </is>
    </nc>
  </rcc>
  <rcc rId="4103" sId="1">
    <nc r="GQ52" t="inlineStr">
      <is>
        <t>Update vendor details to</t>
      </is>
    </nc>
  </rcc>
  <rcc rId="4104" sId="1">
    <nc r="GR52" t="inlineStr">
      <is>
        <t>A</t>
      </is>
    </nc>
  </rcc>
  <rcc rId="4105" sId="1" odxf="1" dxf="1">
    <nc r="GT52" t="inlineStr">
      <is>
        <t>5068</t>
      </is>
    </nc>
    <odxf>
      <font>
        <sz val="10"/>
        <color auto="1"/>
        <name val="Arial"/>
        <scheme val="none"/>
      </font>
    </odxf>
    <ndxf>
      <font>
        <sz val="11"/>
        <color auto="1"/>
        <name val="Calibri"/>
        <family val="2"/>
        <scheme val="minor"/>
      </font>
    </ndxf>
  </rcc>
  <rcc rId="4106" sId="1" odxf="1" dxf="1">
    <nc r="A53">
      <v>17274</v>
    </nc>
    <odxf>
      <font>
        <sz val="10"/>
        <color auto="1"/>
        <name val="Arial"/>
        <scheme val="none"/>
      </font>
      <alignment horizontal="general" vertical="bottom"/>
    </odxf>
    <ndxf>
      <font>
        <sz val="11"/>
        <color auto="1"/>
        <name val="Calibri"/>
        <family val="2"/>
        <scheme val="minor"/>
      </font>
      <alignment horizontal="left" vertical="top"/>
    </ndxf>
  </rcc>
  <rcc rId="4107" sId="1" odxf="1" dxf="1">
    <nc r="B53">
      <v>1305380</v>
    </nc>
    <odxf>
      <font>
        <sz val="10"/>
        <color auto="1"/>
        <name val="Arial"/>
        <scheme val="none"/>
      </font>
      <alignment horizontal="general" vertical="bottom"/>
    </odxf>
    <ndxf>
      <font>
        <sz val="11"/>
        <color auto="1"/>
        <name val="Calibri"/>
        <family val="2"/>
        <scheme val="minor"/>
      </font>
      <alignment horizontal="left" vertical="top"/>
    </ndxf>
  </rcc>
  <rcc rId="4108" sId="1" odxf="1" dxf="1">
    <nc r="C53"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109" sId="1" odxf="1" dxf="1">
    <nc r="D53" t="inlineStr">
      <is>
        <t>New Item</t>
      </is>
    </nc>
    <odxf>
      <font>
        <sz val="10"/>
        <color auto="1"/>
        <name val="Arial"/>
        <scheme val="none"/>
      </font>
      <alignment horizontal="general" vertical="bottom"/>
    </odxf>
    <ndxf>
      <font>
        <sz val="11"/>
        <color auto="1"/>
        <name val="Calibri"/>
        <family val="2"/>
        <scheme val="minor"/>
      </font>
      <alignment horizontal="left" vertical="top"/>
    </ndxf>
  </rcc>
  <rcc rId="4110" sId="1" odxf="1" dxf="1">
    <nc r="E53" t="inlineStr">
      <is>
        <t>CHANGE ITEM</t>
      </is>
    </nc>
    <odxf>
      <font>
        <sz val="10"/>
        <color auto="1"/>
        <name val="Arial"/>
        <scheme val="none"/>
      </font>
    </odxf>
    <ndxf>
      <font>
        <sz val="11"/>
        <color auto="1"/>
        <name val="Calibri"/>
        <family val="2"/>
        <scheme val="minor"/>
      </font>
    </ndxf>
  </rcc>
  <rcc rId="4111" sId="1" odxf="1" dxf="1">
    <nc r="F53" t="inlineStr">
      <is>
        <t>change ic12, po13, and po25 vendor</t>
      </is>
    </nc>
    <odxf>
      <font>
        <sz val="10"/>
        <color auto="1"/>
        <name val="Arial"/>
        <scheme val="none"/>
      </font>
    </odxf>
    <ndxf>
      <font>
        <sz val="11"/>
        <color auto="1"/>
        <name val="Calibri"/>
        <family val="2"/>
        <scheme val="minor"/>
      </font>
    </ndxf>
  </rcc>
  <rcc rId="4112" sId="1" odxf="1" dxf="1">
    <nc r="G53"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113" sId="1" odxf="1" dxf="1">
    <nc r="H53" t="inlineStr">
      <is>
        <t/>
      </is>
    </nc>
    <odxf>
      <font>
        <sz val="10"/>
        <color auto="1"/>
        <name val="Arial"/>
        <scheme val="none"/>
      </font>
    </odxf>
    <ndxf>
      <font>
        <sz val="11"/>
        <color auto="1"/>
        <name val="Calibri"/>
        <family val="2"/>
        <scheme val="minor"/>
      </font>
    </ndxf>
  </rcc>
  <rcc rId="4114" sId="1" odxf="1" dxf="1">
    <nc r="I53" t="inlineStr">
      <is>
        <t>563129</t>
      </is>
    </nc>
    <odxf>
      <font>
        <sz val="10"/>
        <color auto="1"/>
        <name val="Arial"/>
        <scheme val="none"/>
      </font>
    </odxf>
    <ndxf>
      <font>
        <sz val="11"/>
        <color auto="1"/>
        <name val="Calibri"/>
        <family val="2"/>
        <scheme val="minor"/>
      </font>
    </ndxf>
  </rcc>
  <rcc rId="4115" sId="1" odxf="1" dxf="1">
    <nc r="J53" t="inlineStr">
      <is>
        <t>SCREW SPNL F/VBT STL 32.5X6MM</t>
      </is>
    </nc>
    <odxf>
      <font>
        <sz val="10"/>
        <color auto="1"/>
        <name val="Arial"/>
        <scheme val="none"/>
      </font>
    </odxf>
    <ndxf>
      <font>
        <sz val="11"/>
        <color auto="1"/>
        <name val="Calibri"/>
        <family val="2"/>
        <scheme val="minor"/>
      </font>
    </ndxf>
  </rcc>
  <rfmt sheetId="1" sqref="K53" start="0" length="0">
    <dxf>
      <font>
        <sz val="11"/>
        <color auto="1"/>
        <name val="Calibri"/>
        <family val="2"/>
        <scheme val="minor"/>
      </font>
    </dxf>
  </rfmt>
  <rcc rId="4116" sId="1" odxf="1" dxf="1">
    <nc r="L53" t="inlineStr">
      <is>
        <t/>
      </is>
    </nc>
    <odxf>
      <font>
        <sz val="10"/>
        <color auto="1"/>
        <name val="Arial"/>
        <scheme val="none"/>
      </font>
    </odxf>
    <ndxf>
      <font>
        <sz val="11"/>
        <color auto="1"/>
        <name val="Calibri"/>
        <family val="2"/>
        <scheme val="minor"/>
      </font>
    </ndxf>
  </rcc>
  <rcc rId="4117" sId="1" odxf="1" dxf="1">
    <nc r="M53" t="inlineStr">
      <is>
        <t>211H6032</t>
      </is>
    </nc>
    <odxf>
      <font>
        <sz val="10"/>
        <color auto="1"/>
        <name val="Arial"/>
        <scheme val="none"/>
      </font>
    </odxf>
    <ndxf>
      <font>
        <sz val="11"/>
        <color auto="1"/>
        <name val="Calibri"/>
        <family val="2"/>
        <scheme val="minor"/>
      </font>
    </ndxf>
  </rcc>
  <rcc rId="4118" sId="1" odxf="1" dxf="1">
    <nc r="N53" t="inlineStr">
      <is>
        <t>ZIMM</t>
      </is>
    </nc>
    <odxf>
      <font>
        <sz val="10"/>
        <color auto="1"/>
        <name val="Arial"/>
        <scheme val="none"/>
      </font>
    </odxf>
    <ndxf>
      <font>
        <sz val="11"/>
        <color auto="1"/>
        <name val="Calibri"/>
        <family val="2"/>
        <scheme val="minor"/>
      </font>
    </ndxf>
  </rcc>
  <rcc rId="4119" sId="1" odxf="1" dxf="1">
    <nc r="O53" t="inlineStr">
      <is>
        <t>BIOT</t>
      </is>
    </nc>
    <odxf>
      <font>
        <sz val="10"/>
        <color auto="1"/>
        <name val="Arial"/>
        <scheme val="none"/>
      </font>
    </odxf>
    <ndxf>
      <font>
        <sz val="11"/>
        <color auto="1"/>
        <name val="Calibri"/>
        <family val="2"/>
        <scheme val="minor"/>
      </font>
    </ndxf>
  </rcc>
  <rcc rId="4120" sId="1" odxf="1" dxf="1">
    <nc r="P53" t="inlineStr">
      <is>
        <t>ZIMMER SPINE / ZIMVIE</t>
      </is>
    </nc>
    <odxf>
      <font>
        <sz val="10"/>
        <color auto="1"/>
        <name val="Arial"/>
        <scheme val="none"/>
      </font>
    </odxf>
    <ndxf>
      <font>
        <sz val="11"/>
        <color auto="1"/>
        <name val="Calibri"/>
        <family val="2"/>
        <scheme val="minor"/>
      </font>
    </ndxf>
  </rcc>
  <rcc rId="4121" sId="1" odxf="1" dxf="1">
    <nc r="Q53" t="inlineStr">
      <is>
        <t>8023019</t>
      </is>
    </nc>
    <odxf>
      <font>
        <sz val="10"/>
        <color auto="1"/>
        <name val="Arial"/>
        <scheme val="none"/>
      </font>
    </odxf>
    <ndxf>
      <font>
        <sz val="11"/>
        <color auto="1"/>
        <name val="Calibri"/>
        <family val="2"/>
        <scheme val="minor"/>
      </font>
    </ndxf>
  </rcc>
  <rcc rId="4122" sId="1" odxf="1" dxf="1">
    <nc r="R53" t="inlineStr">
      <is>
        <t>211H6032</t>
      </is>
    </nc>
    <odxf>
      <font>
        <sz val="10"/>
        <color auto="1"/>
        <name val="Arial"/>
        <scheme val="none"/>
      </font>
    </odxf>
    <ndxf>
      <font>
        <sz val="11"/>
        <color auto="1"/>
        <name val="Calibri"/>
        <family val="2"/>
        <scheme val="minor"/>
      </font>
    </ndxf>
  </rcc>
  <rcc rId="4123" sId="1" odxf="1" dxf="1">
    <nc r="S53" t="inlineStr">
      <is>
        <t>5068</t>
      </is>
    </nc>
    <odxf>
      <font>
        <sz val="10"/>
        <color auto="1"/>
        <name val="Arial"/>
        <scheme val="none"/>
      </font>
    </odxf>
    <ndxf>
      <font>
        <sz val="11"/>
        <color auto="1"/>
        <name val="Calibri"/>
        <family val="2"/>
        <scheme val="minor"/>
      </font>
    </ndxf>
  </rcc>
  <rcc rId="4124" sId="1" odxf="1" dxf="1">
    <nc r="T53" t="inlineStr">
      <is>
        <t>EA</t>
      </is>
    </nc>
    <odxf>
      <font>
        <sz val="10"/>
        <color auto="1"/>
        <name val="Arial"/>
        <scheme val="none"/>
      </font>
    </odxf>
    <ndxf>
      <font>
        <sz val="11"/>
        <color auto="1"/>
        <name val="Calibri"/>
        <family val="2"/>
        <scheme val="minor"/>
      </font>
    </ndxf>
  </rcc>
  <rcc rId="4125" sId="1" odxf="1" dxf="1">
    <nc r="U53" t="inlineStr">
      <is>
        <t/>
      </is>
    </nc>
    <odxf>
      <font>
        <sz val="10"/>
        <color auto="1"/>
        <name val="Arial"/>
        <scheme val="none"/>
      </font>
    </odxf>
    <ndxf>
      <font>
        <sz val="11"/>
        <color auto="1"/>
        <name val="Calibri"/>
        <family val="2"/>
        <scheme val="minor"/>
      </font>
    </ndxf>
  </rcc>
  <rcc rId="4126" sId="1" odxf="1" dxf="1">
    <nc r="V53" t="inlineStr">
      <is>
        <t>EA</t>
      </is>
    </nc>
    <odxf>
      <font>
        <sz val="10"/>
        <color auto="1"/>
        <name val="Arial"/>
        <scheme val="none"/>
      </font>
    </odxf>
    <ndxf>
      <font>
        <sz val="11"/>
        <color auto="1"/>
        <name val="Calibri"/>
        <family val="2"/>
        <scheme val="minor"/>
      </font>
    </ndxf>
  </rcc>
  <rcc rId="4127" sId="1" odxf="1" dxf="1">
    <nc r="W53" t="inlineStr">
      <is>
        <t>1</t>
      </is>
    </nc>
    <odxf>
      <font>
        <sz val="10"/>
        <color auto="1"/>
        <name val="Arial"/>
        <scheme val="none"/>
      </font>
    </odxf>
    <ndxf>
      <font>
        <sz val="11"/>
        <color auto="1"/>
        <name val="Calibri"/>
        <family val="2"/>
        <scheme val="minor"/>
      </font>
    </ndxf>
  </rcc>
  <rcc rId="4128" sId="1" odxf="1" dxf="1">
    <nc r="X53" t="inlineStr">
      <is>
        <t/>
      </is>
    </nc>
    <odxf>
      <font>
        <sz val="10"/>
        <color auto="1"/>
        <name val="Arial"/>
        <scheme val="none"/>
      </font>
    </odxf>
    <ndxf>
      <font>
        <sz val="11"/>
        <color auto="1"/>
        <name val="Calibri"/>
        <family val="2"/>
        <scheme val="minor"/>
      </font>
    </ndxf>
  </rcc>
  <rcc rId="4129" sId="1" odxf="1" dxf="1">
    <nc r="Y53" t="inlineStr">
      <is>
        <t/>
      </is>
    </nc>
    <odxf>
      <font>
        <sz val="10"/>
        <color auto="1"/>
        <name val="Arial"/>
        <scheme val="none"/>
      </font>
    </odxf>
    <ndxf>
      <font>
        <sz val="11"/>
        <color auto="1"/>
        <name val="Calibri"/>
        <family val="2"/>
        <scheme val="minor"/>
      </font>
    </ndxf>
  </rcc>
  <rcc rId="4130" sId="1" odxf="1" dxf="1">
    <nc r="Z53" t="inlineStr">
      <is>
        <t/>
      </is>
    </nc>
    <odxf>
      <font>
        <sz val="10"/>
        <color auto="1"/>
        <name val="Arial"/>
        <scheme val="none"/>
      </font>
    </odxf>
    <ndxf>
      <font>
        <sz val="11"/>
        <color auto="1"/>
        <name val="Calibri"/>
        <family val="2"/>
        <scheme val="minor"/>
      </font>
    </ndxf>
  </rcc>
  <rcc rId="4131" sId="1" odxf="1" dxf="1">
    <nc r="AA53" t="inlineStr">
      <is>
        <t/>
      </is>
    </nc>
    <odxf>
      <font>
        <sz val="10"/>
        <color auto="1"/>
        <name val="Arial"/>
        <scheme val="none"/>
      </font>
    </odxf>
    <ndxf>
      <font>
        <sz val="11"/>
        <color auto="1"/>
        <name val="Calibri"/>
        <family val="2"/>
        <scheme val="minor"/>
      </font>
    </ndxf>
  </rcc>
  <rfmt sheetId="1" sqref="AB53" start="0" length="0">
    <dxf>
      <font>
        <sz val="11"/>
        <color auto="1"/>
        <name val="Calibri"/>
        <family val="2"/>
        <scheme val="minor"/>
      </font>
    </dxf>
  </rfmt>
  <rfmt sheetId="1" sqref="AC53" start="0" length="0">
    <dxf>
      <font>
        <sz val="11"/>
        <color auto="1"/>
        <name val="Calibri"/>
        <family val="2"/>
        <scheme val="minor"/>
      </font>
    </dxf>
  </rfmt>
  <rcc rId="4132" sId="1" odxf="1" dxf="1">
    <nc r="AD53" t="inlineStr">
      <is>
        <t>ZIM700S2220, ZIM700S2241, ZIM700S2299</t>
      </is>
    </nc>
    <odxf>
      <font>
        <sz val="10"/>
        <color auto="1"/>
        <name val="Arial"/>
        <scheme val="none"/>
      </font>
    </odxf>
    <ndxf>
      <font>
        <sz val="11"/>
        <color auto="1"/>
        <name val="Calibri"/>
        <family val="2"/>
        <scheme val="minor"/>
      </font>
    </ndxf>
  </rcc>
  <rfmt sheetId="1" sqref="AE53" start="0" length="0">
    <dxf>
      <font>
        <sz val="11"/>
        <color auto="1"/>
        <name val="Calibri"/>
        <family val="2"/>
        <scheme val="minor"/>
      </font>
    </dxf>
  </rfmt>
  <rcc rId="4133" sId="1" odxf="1" dxf="1">
    <nc r="AF53" t="inlineStr">
      <is>
        <t/>
      </is>
    </nc>
    <odxf>
      <font>
        <sz val="10"/>
        <color auto="1"/>
        <name val="Arial"/>
        <scheme val="none"/>
      </font>
    </odxf>
    <ndxf>
      <font>
        <sz val="11"/>
        <color auto="1"/>
        <name val="Calibri"/>
        <family val="2"/>
        <scheme val="minor"/>
      </font>
    </ndxf>
  </rcc>
  <rcc rId="4134" sId="1" odxf="1" dxf="1">
    <nc r="AG53" t="inlineStr">
      <is>
        <t>Beaulac, Sean</t>
      </is>
    </nc>
    <odxf>
      <font>
        <sz val="10"/>
        <color auto="1"/>
        <name val="Arial"/>
        <scheme val="none"/>
      </font>
    </odxf>
    <ndxf>
      <font>
        <sz val="11"/>
        <color auto="1"/>
        <name val="Calibri"/>
        <family val="2"/>
        <scheme val="minor"/>
      </font>
    </ndxf>
  </rcc>
  <rcc rId="4135" sId="1" odxf="1" dxf="1">
    <nc r="AH53" t="inlineStr">
      <is>
        <t>seb9050@nyp.org</t>
      </is>
    </nc>
    <odxf>
      <font>
        <sz val="10"/>
        <color auto="1"/>
        <name val="Arial"/>
        <scheme val="none"/>
      </font>
    </odxf>
    <ndxf>
      <font>
        <sz val="11"/>
        <color auto="1"/>
        <name val="Calibri"/>
        <family val="2"/>
        <scheme val="minor"/>
      </font>
    </ndxf>
  </rcc>
  <rcc rId="4136" sId="1" odxf="1" dxf="1">
    <nc r="AI53" t="inlineStr">
      <is>
        <t/>
      </is>
    </nc>
    <odxf>
      <font>
        <sz val="10"/>
        <color auto="1"/>
        <name val="Arial"/>
        <scheme val="none"/>
      </font>
    </odxf>
    <ndxf>
      <font>
        <sz val="11"/>
        <color auto="1"/>
        <name val="Calibri"/>
        <family val="2"/>
        <scheme val="minor"/>
      </font>
    </ndxf>
  </rcc>
  <rcc rId="4137" sId="1" odxf="1" dxf="1">
    <nc r="AJ53" t="inlineStr">
      <is>
        <t/>
      </is>
    </nc>
    <odxf>
      <font>
        <sz val="10"/>
        <color auto="1"/>
        <name val="Arial"/>
        <scheme val="none"/>
      </font>
    </odxf>
    <ndxf>
      <font>
        <sz val="11"/>
        <color auto="1"/>
        <name val="Calibri"/>
        <family val="2"/>
        <scheme val="minor"/>
      </font>
    </ndxf>
  </rcc>
  <rcc rId="4138" sId="1" odxf="1" dxf="1">
    <nc r="AK53" t="inlineStr">
      <is>
        <t/>
      </is>
    </nc>
    <odxf>
      <font>
        <sz val="10"/>
        <color auto="1"/>
        <name val="Arial"/>
        <scheme val="none"/>
      </font>
    </odxf>
    <ndxf>
      <font>
        <sz val="11"/>
        <color auto="1"/>
        <name val="Calibri"/>
        <family val="2"/>
        <scheme val="minor"/>
      </font>
    </ndxf>
  </rcc>
  <rcc rId="4139" sId="1" odxf="1" dxf="1">
    <nc r="AL53" t="inlineStr">
      <is>
        <t/>
      </is>
    </nc>
    <odxf>
      <font>
        <sz val="10"/>
        <color auto="1"/>
        <name val="Arial"/>
        <scheme val="none"/>
      </font>
    </odxf>
    <ndxf>
      <font>
        <sz val="11"/>
        <color auto="1"/>
        <name val="Calibri"/>
        <family val="2"/>
        <scheme val="minor"/>
      </font>
    </ndxf>
  </rcc>
  <rcc rId="4140" sId="1" odxf="1" dxf="1">
    <nc r="AM53" t="inlineStr">
      <is>
        <t/>
      </is>
    </nc>
    <odxf>
      <font>
        <sz val="10"/>
        <color auto="1"/>
        <name val="Arial"/>
        <scheme val="none"/>
      </font>
    </odxf>
    <ndxf>
      <font>
        <sz val="11"/>
        <color auto="1"/>
        <name val="Calibri"/>
        <family val="2"/>
        <scheme val="minor"/>
      </font>
    </ndxf>
  </rcc>
  <rcc rId="4141" sId="1" odxf="1" dxf="1">
    <nc r="AN53" t="inlineStr">
      <is>
        <t/>
      </is>
    </nc>
    <odxf>
      <font>
        <sz val="10"/>
        <color auto="1"/>
        <name val="Arial"/>
        <scheme val="none"/>
      </font>
    </odxf>
    <ndxf>
      <font>
        <sz val="11"/>
        <color auto="1"/>
        <name val="Calibri"/>
        <family val="2"/>
        <scheme val="minor"/>
      </font>
    </ndxf>
  </rcc>
  <rcc rId="4142" sId="1" odxf="1" dxf="1">
    <nc r="AO53" t="inlineStr">
      <is>
        <t/>
      </is>
    </nc>
    <odxf>
      <font>
        <sz val="10"/>
        <color auto="1"/>
        <name val="Arial"/>
        <scheme val="none"/>
      </font>
    </odxf>
    <ndxf>
      <font>
        <sz val="11"/>
        <color auto="1"/>
        <name val="Calibri"/>
        <family val="2"/>
        <scheme val="minor"/>
      </font>
    </ndxf>
  </rcc>
  <rcc rId="4143" sId="1" odxf="1" dxf="1">
    <nc r="AP53">
      <v>1305380</v>
    </nc>
    <odxf>
      <font>
        <sz val="10"/>
        <color auto="1"/>
        <name val="Arial"/>
        <scheme val="none"/>
      </font>
      <alignment horizontal="general" vertical="bottom"/>
    </odxf>
    <ndxf>
      <font>
        <sz val="11"/>
        <color auto="1"/>
        <name val="Calibri"/>
        <family val="2"/>
        <scheme val="minor"/>
      </font>
      <alignment horizontal="left" vertical="top"/>
    </ndxf>
  </rcc>
  <rcc rId="4144" sId="1" odxf="1" dxf="1">
    <nc r="AQ53"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145" sId="1" odxf="1" dxf="1">
    <nc r="AR53"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146" sId="1" odxf="1" dxf="1">
    <nc r="AS53" t="inlineStr">
      <is>
        <t>563129</t>
      </is>
    </nc>
    <odxf>
      <font>
        <sz val="10"/>
        <color auto="1"/>
        <name val="Arial"/>
        <scheme val="none"/>
      </font>
      <alignment horizontal="general" vertical="bottom"/>
    </odxf>
    <ndxf>
      <font>
        <sz val="11"/>
        <color auto="1"/>
        <name val="Calibri"/>
        <family val="2"/>
        <scheme val="minor"/>
      </font>
      <alignment horizontal="left" vertical="top"/>
    </ndxf>
  </rcc>
  <rcc rId="4147" sId="1" odxf="1" dxf="1">
    <nc r="AT53" t="inlineStr">
      <is>
        <t>8023019</t>
      </is>
    </nc>
    <odxf>
      <font>
        <sz val="10"/>
        <color auto="1"/>
        <name val="Arial"/>
        <scheme val="none"/>
      </font>
      <alignment horizontal="general" vertical="bottom"/>
    </odxf>
    <ndxf>
      <font>
        <sz val="11"/>
        <color auto="1"/>
        <name val="Calibri"/>
        <family val="2"/>
        <scheme val="minor"/>
      </font>
      <alignment horizontal="left" vertical="top"/>
    </ndxf>
  </rcc>
  <rcc rId="4148" sId="1" odxf="1" dxf="1">
    <nc r="AU53" t="inlineStr">
      <is>
        <t>211H6032</t>
      </is>
    </nc>
    <odxf>
      <font>
        <sz val="10"/>
        <color auto="1"/>
        <name val="Arial"/>
        <scheme val="none"/>
      </font>
      <alignment horizontal="general" vertical="bottom"/>
    </odxf>
    <ndxf>
      <font>
        <sz val="11"/>
        <color auto="1"/>
        <name val="Calibri"/>
        <family val="2"/>
        <scheme val="minor"/>
      </font>
      <alignment horizontal="left" vertical="top"/>
    </ndxf>
  </rcc>
  <rcc rId="4149" sId="1" odxf="1" s="1" dxf="1">
    <nc r="AV53"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150" sId="1" odxf="1" s="1" dxf="1">
    <nc r="AW53"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151" sId="1" odxf="1" dxf="1">
    <nc r="AX53" t="inlineStr">
      <is>
        <t>211H6032</t>
      </is>
    </nc>
    <odxf>
      <font>
        <sz val="10"/>
        <color auto="1"/>
        <name val="Arial"/>
        <scheme val="none"/>
      </font>
      <alignment horizontal="general" vertical="bottom"/>
    </odxf>
    <ndxf>
      <font>
        <sz val="11"/>
        <color auto="1"/>
        <name val="Calibri"/>
        <family val="2"/>
        <scheme val="minor"/>
      </font>
      <alignment horizontal="left" vertical="top"/>
    </ndxf>
  </rcc>
  <rcc rId="4152" sId="1" odxf="1" dxf="1">
    <nc r="AY53" t="inlineStr">
      <is>
        <t>211H6032</t>
      </is>
    </nc>
    <odxf>
      <font>
        <sz val="10"/>
        <color auto="1"/>
        <name val="Arial"/>
        <scheme val="none"/>
      </font>
      <alignment horizontal="general" vertical="bottom"/>
    </odxf>
    <ndxf>
      <font>
        <sz val="11"/>
        <color auto="1"/>
        <name val="Calibri"/>
        <family val="2"/>
        <scheme val="minor"/>
      </font>
      <alignment horizontal="left" vertical="top"/>
    </ndxf>
  </rcc>
  <rcc rId="4153" sId="1" odxf="1" dxf="1">
    <nc r="AZ53" t="inlineStr">
      <is>
        <t/>
      </is>
    </nc>
    <odxf>
      <font>
        <sz val="10"/>
        <color auto="1"/>
        <name val="Arial"/>
        <scheme val="none"/>
      </font>
      <alignment horizontal="general" vertical="bottom"/>
    </odxf>
    <ndxf>
      <font>
        <sz val="11"/>
        <color auto="1"/>
        <name val="Calibri"/>
        <family val="2"/>
        <scheme val="minor"/>
      </font>
      <alignment horizontal="left" vertical="top"/>
    </ndxf>
  </rcc>
  <rcc rId="4154" sId="1" odxf="1" dxf="1">
    <nc r="BA53" t="inlineStr">
      <is>
        <t>SCREW SPNL F/VBT STL 32.5X6MM</t>
      </is>
    </nc>
    <odxf>
      <font>
        <sz val="10"/>
        <color auto="1"/>
        <name val="Arial"/>
        <scheme val="none"/>
      </font>
      <alignment horizontal="general" vertical="bottom"/>
    </odxf>
    <ndxf>
      <font>
        <sz val="11"/>
        <color auto="1"/>
        <name val="Calibri"/>
        <family val="2"/>
        <scheme val="minor"/>
      </font>
      <alignment horizontal="left" vertical="top"/>
    </ndxf>
  </rcc>
  <rcc rId="4155" sId="1" odxf="1" dxf="1">
    <nc r="BB53" t="inlineStr">
      <is>
        <t>SCREW SPNL F/VBT STL 32.5X6MM</t>
      </is>
    </nc>
    <odxf>
      <font>
        <sz val="10"/>
        <color auto="1"/>
        <name val="Arial"/>
        <scheme val="none"/>
      </font>
      <alignment horizontal="general" vertical="bottom"/>
    </odxf>
    <ndxf>
      <font>
        <sz val="11"/>
        <color auto="1"/>
        <name val="Calibri"/>
        <family val="2"/>
        <scheme val="minor"/>
      </font>
      <alignment horizontal="left" vertical="top"/>
    </ndxf>
  </rcc>
  <rfmt sheetId="1" sqref="BC53" start="0" length="0">
    <dxf>
      <font>
        <sz val="11"/>
        <color auto="1"/>
        <name val="Calibri"/>
        <family val="2"/>
        <scheme val="minor"/>
      </font>
      <alignment horizontal="left" vertical="top"/>
    </dxf>
  </rfmt>
  <rcc rId="4156" sId="1" odxf="1" dxf="1">
    <nc r="BD53" t="inlineStr">
      <is>
        <t>THE TETHER 1 EA/EA (211H6032)</t>
      </is>
    </nc>
    <odxf>
      <font>
        <sz val="10"/>
        <color auto="1"/>
        <name val="Arial"/>
        <scheme val="none"/>
      </font>
      <alignment horizontal="general" vertical="bottom"/>
    </odxf>
    <ndxf>
      <font>
        <sz val="11"/>
        <color auto="1"/>
        <name val="Calibri"/>
        <family val="2"/>
        <scheme val="minor"/>
      </font>
      <alignment horizontal="left" vertical="top"/>
    </ndxf>
  </rcc>
  <rfmt sheetId="1" sqref="BE53" start="0" length="0">
    <dxf>
      <font>
        <sz val="11"/>
        <color auto="1"/>
        <name val="Calibri"/>
        <family val="2"/>
        <scheme val="minor"/>
      </font>
      <alignment horizontal="left" vertical="top"/>
    </dxf>
  </rfmt>
  <rfmt sheetId="1" sqref="BF53" start="0" length="0">
    <dxf>
      <font>
        <sz val="11"/>
        <color auto="1"/>
        <name val="Calibri"/>
        <family val="2"/>
        <scheme val="minor"/>
      </font>
      <alignment horizontal="left" vertical="top"/>
    </dxf>
  </rfmt>
  <rfmt sheetId="1" sqref="BG53" start="0" length="0">
    <dxf>
      <font>
        <sz val="11"/>
        <color auto="1"/>
        <name val="Calibri"/>
        <family val="2"/>
        <scheme val="minor"/>
      </font>
      <alignment horizontal="left" vertical="top"/>
    </dxf>
  </rfmt>
  <rcc rId="4157" sId="1" odxf="1" dxf="1">
    <nc r="BH5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3" start="0" length="0">
    <dxf>
      <font>
        <sz val="11"/>
        <color auto="1"/>
        <name val="Calibri"/>
        <family val="2"/>
        <scheme val="minor"/>
      </font>
      <alignment horizontal="left" vertical="top"/>
    </dxf>
  </rfmt>
  <rfmt sheetId="1" sqref="BJ53" start="0" length="0">
    <dxf>
      <font>
        <sz val="11"/>
        <color auto="1"/>
        <name val="Calibri"/>
        <family val="2"/>
        <scheme val="minor"/>
      </font>
      <alignment horizontal="left" vertical="top"/>
    </dxf>
  </rfmt>
  <rfmt sheetId="1" sqref="BK53" start="0" length="0">
    <dxf>
      <font>
        <sz val="11"/>
        <color auto="1"/>
        <name val="Calibri"/>
        <family val="2"/>
        <scheme val="minor"/>
      </font>
      <alignment horizontal="left" vertical="top"/>
    </dxf>
  </rfmt>
  <rfmt sheetId="1" sqref="BL53" start="0" length="0">
    <dxf>
      <font>
        <sz val="11"/>
        <color auto="1"/>
        <name val="Calibri"/>
        <family val="2"/>
        <scheme val="minor"/>
      </font>
      <alignment horizontal="left" vertical="top"/>
    </dxf>
  </rfmt>
  <rfmt sheetId="1" sqref="BM53" start="0" length="0">
    <dxf>
      <font>
        <sz val="11"/>
        <color auto="1"/>
        <name val="Calibri"/>
        <family val="2"/>
        <scheme val="minor"/>
      </font>
      <alignment horizontal="left" vertical="top"/>
    </dxf>
  </rfmt>
  <rfmt sheetId="1" sqref="BN53" start="0" length="0">
    <dxf>
      <font>
        <sz val="11"/>
        <color auto="1"/>
        <name val="Calibri"/>
        <family val="2"/>
        <scheme val="minor"/>
      </font>
      <alignment horizontal="left" vertical="top"/>
    </dxf>
  </rfmt>
  <rcc rId="4158" sId="1" odxf="1" dxf="1">
    <nc r="BO53">
      <v>6795</v>
    </nc>
    <odxf>
      <font>
        <sz val="10"/>
        <color auto="1"/>
        <name val="Arial"/>
        <scheme val="none"/>
      </font>
      <alignment horizontal="general" vertical="bottom"/>
    </odxf>
    <ndxf>
      <font>
        <sz val="11"/>
        <color auto="1"/>
        <name val="Calibri"/>
        <family val="2"/>
        <scheme val="minor"/>
      </font>
      <alignment horizontal="left" vertical="top"/>
    </ndxf>
  </rcc>
  <rcc rId="4159" sId="1" odxf="1" dxf="1">
    <nc r="BP53" t="inlineStr">
      <is>
        <t/>
      </is>
    </nc>
    <odxf>
      <font>
        <sz val="10"/>
        <color auto="1"/>
        <name val="Arial"/>
        <scheme val="none"/>
      </font>
      <alignment horizontal="general" vertical="bottom"/>
    </odxf>
    <ndxf>
      <font>
        <sz val="11"/>
        <color auto="1"/>
        <name val="Calibri"/>
        <family val="2"/>
        <scheme val="minor"/>
      </font>
      <alignment horizontal="left" vertical="top"/>
    </ndxf>
  </rcc>
  <rcc rId="4160" sId="1" odxf="1" dxf="1">
    <nc r="BQ5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3" start="0" length="0">
    <dxf>
      <font>
        <sz val="11"/>
        <color auto="1"/>
        <name val="Calibri"/>
        <family val="2"/>
        <scheme val="minor"/>
      </font>
      <alignment horizontal="left" vertical="top"/>
    </dxf>
  </rfmt>
  <rfmt sheetId="1" sqref="BS53" start="0" length="0">
    <dxf>
      <font>
        <sz val="11"/>
        <color auto="1"/>
        <name val="Calibri"/>
        <family val="2"/>
        <scheme val="minor"/>
      </font>
      <alignment horizontal="left" vertical="top"/>
    </dxf>
  </rfmt>
  <rfmt sheetId="1" sqref="BT53" start="0" length="0">
    <dxf>
      <font>
        <sz val="11"/>
        <color auto="1"/>
        <name val="Calibri"/>
        <family val="2"/>
        <scheme val="minor"/>
      </font>
      <alignment horizontal="left" vertical="top"/>
    </dxf>
  </rfmt>
  <rcc rId="4161" sId="1" odxf="1" dxf="1">
    <nc r="BU53" t="inlineStr">
      <is>
        <t/>
      </is>
    </nc>
    <odxf>
      <font>
        <sz val="10"/>
        <color auto="1"/>
        <name val="Arial"/>
        <scheme val="none"/>
      </font>
      <alignment horizontal="general" vertical="bottom"/>
    </odxf>
    <ndxf>
      <font>
        <sz val="11"/>
        <color auto="1"/>
        <name val="Calibri"/>
        <family val="2"/>
        <scheme val="minor"/>
      </font>
      <alignment horizontal="left" vertical="top"/>
    </ndxf>
  </rcc>
  <rcc rId="4162" sId="1" odxf="1" dxf="1">
    <nc r="BV5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3" start="0" length="0">
    <dxf>
      <font>
        <sz val="11"/>
        <color auto="1"/>
        <name val="Calibri"/>
        <family val="2"/>
        <scheme val="minor"/>
      </font>
      <alignment horizontal="left" vertical="top"/>
    </dxf>
  </rfmt>
  <rcc rId="4163" sId="1" odxf="1" dxf="1">
    <nc r="BX53" t="inlineStr">
      <is>
        <t/>
      </is>
    </nc>
    <odxf>
      <font>
        <sz val="10"/>
        <color auto="1"/>
        <name val="Arial"/>
        <scheme val="none"/>
      </font>
      <alignment horizontal="general" vertical="bottom"/>
    </odxf>
    <ndxf>
      <font>
        <sz val="11"/>
        <color auto="1"/>
        <name val="Calibri"/>
        <family val="2"/>
        <scheme val="minor"/>
      </font>
      <alignment horizontal="left" vertical="top"/>
    </ndxf>
  </rcc>
  <rcc rId="4164" sId="1" odxf="1" dxf="1">
    <nc r="BY5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3" start="0" length="0">
    <dxf>
      <font>
        <sz val="11"/>
        <color auto="1"/>
        <name val="Calibri"/>
        <family val="2"/>
        <scheme val="minor"/>
      </font>
      <alignment horizontal="left" vertical="top"/>
    </dxf>
  </rfmt>
  <rfmt sheetId="1" sqref="CA53" start="0" length="0">
    <dxf>
      <font>
        <sz val="11"/>
        <color auto="1"/>
        <name val="Calibri"/>
        <family val="2"/>
        <scheme val="minor"/>
      </font>
      <alignment horizontal="left" vertical="top"/>
    </dxf>
  </rfmt>
  <rfmt sheetId="1" sqref="CB53" start="0" length="0">
    <dxf>
      <font>
        <sz val="11"/>
        <color auto="1"/>
        <name val="Calibri"/>
        <family val="2"/>
        <scheme val="minor"/>
      </font>
      <alignment horizontal="left" vertical="top"/>
    </dxf>
  </rfmt>
  <rfmt sheetId="1" sqref="CC53" start="0" length="0">
    <dxf>
      <font>
        <sz val="11"/>
        <color auto="1"/>
        <name val="Calibri"/>
        <family val="2"/>
        <scheme val="minor"/>
      </font>
      <alignment horizontal="left" vertical="top"/>
    </dxf>
  </rfmt>
  <rcc rId="4165" sId="1" odxf="1" dxf="1">
    <nc r="CD53" t="inlineStr">
      <is>
        <t>EA</t>
      </is>
    </nc>
    <odxf>
      <font>
        <sz val="10"/>
        <color auto="1"/>
        <name val="Arial"/>
        <scheme val="none"/>
      </font>
      <alignment horizontal="general" vertical="bottom"/>
    </odxf>
    <ndxf>
      <font>
        <sz val="11"/>
        <color auto="1"/>
        <name val="Calibri"/>
        <family val="2"/>
        <scheme val="minor"/>
      </font>
      <alignment horizontal="left" vertical="top"/>
    </ndxf>
  </rcc>
  <rcc rId="4166" sId="1" odxf="1" dxf="1">
    <nc r="CE53"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3" start="0" length="0">
    <dxf>
      <font>
        <sz val="11"/>
        <color auto="1"/>
        <name val="Calibri"/>
        <family val="2"/>
        <scheme val="minor"/>
      </font>
      <alignment horizontal="left" vertical="top"/>
    </dxf>
  </rfmt>
  <rfmt sheetId="1" sqref="CG53" start="0" length="0">
    <dxf>
      <font>
        <sz val="11"/>
        <color auto="1"/>
        <name val="Calibri"/>
        <family val="2"/>
        <scheme val="minor"/>
      </font>
      <alignment horizontal="left" vertical="top"/>
    </dxf>
  </rfmt>
  <rfmt sheetId="1" sqref="CH53" start="0" length="0">
    <dxf>
      <font>
        <sz val="11"/>
        <color auto="1"/>
        <name val="Calibri"/>
        <family val="2"/>
        <scheme val="minor"/>
      </font>
      <alignment horizontal="left" vertical="top"/>
    </dxf>
  </rfmt>
  <rfmt sheetId="1" sqref="CI53" start="0" length="0">
    <dxf>
      <font>
        <sz val="11"/>
        <color auto="1"/>
        <name val="Calibri"/>
        <family val="2"/>
        <scheme val="minor"/>
      </font>
      <alignment horizontal="left" vertical="top"/>
    </dxf>
  </rfmt>
  <rfmt sheetId="1" sqref="CJ53" start="0" length="0">
    <dxf>
      <font>
        <sz val="11"/>
        <color auto="1"/>
        <name val="Calibri"/>
        <family val="2"/>
        <scheme val="minor"/>
      </font>
      <alignment horizontal="left" vertical="top"/>
    </dxf>
  </rfmt>
  <rfmt sheetId="1" sqref="CK53" start="0" length="0">
    <dxf>
      <font>
        <sz val="11"/>
        <color auto="1"/>
        <name val="Calibri"/>
        <family val="2"/>
        <scheme val="minor"/>
      </font>
      <alignment horizontal="left" vertical="top"/>
    </dxf>
  </rfmt>
  <rfmt sheetId="1" sqref="CL53" start="0" length="0">
    <dxf>
      <font>
        <sz val="11"/>
        <color auto="1"/>
        <name val="Calibri"/>
        <family val="2"/>
        <scheme val="minor"/>
      </font>
      <alignment horizontal="left" vertical="top"/>
    </dxf>
  </rfmt>
  <rfmt sheetId="1" sqref="CM53" start="0" length="0">
    <dxf>
      <font>
        <sz val="11"/>
        <color auto="1"/>
        <name val="Calibri"/>
        <family val="2"/>
        <scheme val="minor"/>
      </font>
      <alignment horizontal="left" vertical="top"/>
    </dxf>
  </rfmt>
  <rfmt sheetId="1" sqref="CN53" start="0" length="0">
    <dxf>
      <font>
        <sz val="11"/>
        <color auto="1"/>
        <name val="Calibri"/>
        <family val="2"/>
        <scheme val="minor"/>
      </font>
      <alignment horizontal="left" vertical="top"/>
    </dxf>
  </rfmt>
  <rfmt sheetId="1" sqref="CO53" start="0" length="0">
    <dxf>
      <font>
        <sz val="11"/>
        <color auto="1"/>
        <name val="Calibri"/>
        <family val="2"/>
        <scheme val="minor"/>
      </font>
      <alignment horizontal="left" vertical="top"/>
    </dxf>
  </rfmt>
  <rfmt sheetId="1" sqref="CP53" start="0" length="0">
    <dxf>
      <font>
        <sz val="11"/>
        <color auto="1"/>
        <name val="Calibri"/>
        <family val="2"/>
        <scheme val="minor"/>
      </font>
      <alignment horizontal="left" vertical="top"/>
    </dxf>
  </rfmt>
  <rfmt sheetId="1" sqref="CQ53" start="0" length="0">
    <dxf>
      <font>
        <sz val="11"/>
        <color auto="1"/>
        <name val="Calibri"/>
        <family val="2"/>
        <scheme val="minor"/>
      </font>
      <alignment horizontal="left" vertical="top"/>
    </dxf>
  </rfmt>
  <rfmt sheetId="1" sqref="CR53" start="0" length="0">
    <dxf>
      <font>
        <sz val="11"/>
        <color auto="1"/>
        <name val="Calibri"/>
        <family val="2"/>
        <scheme val="minor"/>
      </font>
      <alignment horizontal="left" vertical="top"/>
    </dxf>
  </rfmt>
  <rfmt sheetId="1" sqref="CS53" start="0" length="0">
    <dxf>
      <font>
        <sz val="11"/>
        <color auto="1"/>
        <name val="Calibri"/>
        <family val="2"/>
        <scheme val="minor"/>
      </font>
      <alignment horizontal="left" vertical="top"/>
    </dxf>
  </rfmt>
  <rfmt sheetId="1" sqref="CT53" start="0" length="0">
    <dxf>
      <font>
        <sz val="11"/>
        <color auto="1"/>
        <name val="Calibri"/>
        <family val="2"/>
        <scheme val="minor"/>
      </font>
      <alignment horizontal="left" vertical="top"/>
    </dxf>
  </rfmt>
  <rfmt sheetId="1" sqref="CU53" start="0" length="0">
    <dxf>
      <font>
        <sz val="11"/>
        <color auto="1"/>
        <name val="Calibri"/>
        <family val="2"/>
        <scheme val="minor"/>
      </font>
      <alignment horizontal="left" vertical="top"/>
    </dxf>
  </rfmt>
  <rfmt sheetId="1" sqref="CV53" start="0" length="0">
    <dxf>
      <font>
        <sz val="11"/>
        <color auto="1"/>
        <name val="Calibri"/>
        <family val="2"/>
        <scheme val="minor"/>
      </font>
      <alignment horizontal="left" vertical="top"/>
    </dxf>
  </rfmt>
  <rfmt sheetId="1" sqref="CW53" start="0" length="0">
    <dxf>
      <font>
        <sz val="11"/>
        <color auto="1"/>
        <name val="Calibri"/>
        <family val="2"/>
        <scheme val="minor"/>
      </font>
      <alignment horizontal="left" vertical="top"/>
    </dxf>
  </rfmt>
  <rfmt sheetId="1" sqref="CX53" start="0" length="0">
    <dxf>
      <font>
        <sz val="11"/>
        <color auto="1"/>
        <name val="Calibri"/>
        <family val="2"/>
        <scheme val="minor"/>
      </font>
      <alignment horizontal="left" vertical="top"/>
    </dxf>
  </rfmt>
  <rcc rId="4167" sId="1" odxf="1" dxf="1">
    <nc r="CY53"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3" start="0" length="0">
    <dxf>
      <font>
        <sz val="11"/>
        <color auto="1"/>
        <name val="Calibri"/>
        <family val="2"/>
        <scheme val="minor"/>
      </font>
      <alignment horizontal="left" vertical="top"/>
    </dxf>
  </rfmt>
  <rcc rId="4168" sId="1" odxf="1" dxf="1">
    <nc r="DA53" t="inlineStr">
      <is>
        <t>N</t>
      </is>
    </nc>
    <odxf>
      <font>
        <sz val="10"/>
        <color auto="1"/>
        <name val="Arial"/>
        <scheme val="none"/>
      </font>
      <alignment horizontal="general" vertical="bottom"/>
    </odxf>
    <ndxf>
      <font>
        <sz val="11"/>
        <color auto="1"/>
        <name val="Calibri"/>
        <family val="2"/>
        <scheme val="minor"/>
      </font>
      <alignment horizontal="left" vertical="top"/>
    </ndxf>
  </rcc>
  <rcc rId="4169" sId="1" odxf="1" dxf="1">
    <nc r="DB53" t="inlineStr">
      <is>
        <t>A</t>
      </is>
    </nc>
    <odxf>
      <font>
        <sz val="10"/>
        <color auto="1"/>
        <name val="Arial"/>
        <scheme val="none"/>
      </font>
      <alignment horizontal="general" vertical="bottom"/>
    </odxf>
    <ndxf>
      <font>
        <sz val="11"/>
        <color auto="1"/>
        <name val="Calibri"/>
        <family val="2"/>
        <scheme val="minor"/>
      </font>
      <alignment horizontal="left" vertical="top"/>
    </ndxf>
  </rcc>
  <rcc rId="4170" sId="1" odxf="1" dxf="1">
    <nc r="DC53" t="inlineStr">
      <is>
        <t>Y</t>
      </is>
    </nc>
    <odxf>
      <font>
        <sz val="10"/>
        <color auto="1"/>
        <name val="Arial"/>
        <scheme val="none"/>
      </font>
      <alignment horizontal="general" vertical="bottom"/>
    </odxf>
    <ndxf>
      <font>
        <sz val="11"/>
        <color auto="1"/>
        <name val="Calibri"/>
        <family val="2"/>
        <scheme val="minor"/>
      </font>
      <alignment horizontal="left" vertical="top"/>
    </ndxf>
  </rcc>
  <rcc rId="4171" sId="1" odxf="1" dxf="1">
    <nc r="DD53" t="inlineStr">
      <is>
        <t>N</t>
      </is>
    </nc>
    <odxf>
      <font>
        <sz val="10"/>
        <color auto="1"/>
        <name val="Arial"/>
        <scheme val="none"/>
      </font>
      <alignment horizontal="general" vertical="bottom"/>
    </odxf>
    <ndxf>
      <font>
        <sz val="11"/>
        <color auto="1"/>
        <name val="Calibri"/>
        <family val="2"/>
        <scheme val="minor"/>
      </font>
      <alignment horizontal="left" vertical="top"/>
    </ndxf>
  </rcc>
  <rcc rId="4172" sId="1" odxf="1" dxf="1">
    <nc r="DE53"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173" sId="1" odxf="1" dxf="1">
    <nc r="DF53"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3" start="0" length="0">
    <dxf>
      <font>
        <sz val="11"/>
        <color auto="1"/>
        <name val="Calibri"/>
        <family val="2"/>
        <scheme val="minor"/>
      </font>
      <alignment horizontal="left" vertical="top"/>
    </dxf>
  </rfmt>
  <rcc rId="4174" sId="1" odxf="1" dxf="1">
    <nc r="DH53" t="inlineStr">
      <is>
        <t/>
      </is>
    </nc>
    <odxf>
      <font>
        <sz val="10"/>
        <color auto="1"/>
        <name val="Arial"/>
        <scheme val="none"/>
      </font>
      <alignment horizontal="general" vertical="bottom"/>
    </odxf>
    <ndxf>
      <font>
        <sz val="11"/>
        <color auto="1"/>
        <name val="Calibri"/>
        <family val="2"/>
        <scheme val="minor"/>
      </font>
      <alignment horizontal="left" vertical="top"/>
    </ndxf>
  </rcc>
  <rcc rId="4175" sId="1" odxf="1" dxf="1">
    <nc r="DI53" t="inlineStr">
      <is>
        <t/>
      </is>
    </nc>
    <odxf>
      <font>
        <sz val="10"/>
        <color auto="1"/>
        <name val="Arial"/>
        <scheme val="none"/>
      </font>
      <alignment horizontal="general" vertical="bottom"/>
    </odxf>
    <ndxf>
      <font>
        <sz val="11"/>
        <color auto="1"/>
        <name val="Calibri"/>
        <family val="2"/>
        <scheme val="minor"/>
      </font>
      <alignment horizontal="left" vertical="top"/>
    </ndxf>
  </rcc>
  <rcc rId="4176" sId="1" odxf="1" dxf="1">
    <nc r="DJ53" t="inlineStr">
      <is>
        <t/>
      </is>
    </nc>
    <odxf>
      <font>
        <sz val="10"/>
        <color auto="1"/>
        <name val="Arial"/>
        <scheme val="none"/>
      </font>
      <alignment horizontal="general" vertical="bottom"/>
    </odxf>
    <ndxf>
      <font>
        <sz val="11"/>
        <color auto="1"/>
        <name val="Calibri"/>
        <family val="2"/>
        <scheme val="minor"/>
      </font>
      <alignment horizontal="left" vertical="top"/>
    </ndxf>
  </rcc>
  <rcc rId="4177" sId="1" odxf="1" dxf="1">
    <nc r="DK53" t="inlineStr">
      <is>
        <t>Y</t>
      </is>
    </nc>
    <odxf>
      <font>
        <sz val="10"/>
        <color auto="1"/>
        <name val="Arial"/>
        <scheme val="none"/>
      </font>
      <alignment horizontal="general" vertical="bottom"/>
    </odxf>
    <ndxf>
      <font>
        <sz val="11"/>
        <color auto="1"/>
        <name val="Calibri"/>
        <family val="2"/>
        <scheme val="minor"/>
      </font>
      <alignment horizontal="left" vertical="top"/>
    </ndxf>
  </rcc>
  <rcc rId="4178" sId="1" odxf="1" dxf="1">
    <nc r="DL53" t="inlineStr">
      <is>
        <t>A</t>
      </is>
    </nc>
    <odxf>
      <font>
        <sz val="10"/>
        <color auto="1"/>
        <name val="Arial"/>
        <scheme val="none"/>
      </font>
      <alignment horizontal="general" vertical="bottom"/>
    </odxf>
    <ndxf>
      <font>
        <sz val="11"/>
        <color auto="1"/>
        <name val="Calibri"/>
        <family val="2"/>
        <scheme val="minor"/>
      </font>
      <alignment horizontal="left" vertical="top"/>
    </ndxf>
  </rcc>
  <rcc rId="4179" sId="1" odxf="1" dxf="1">
    <nc r="DM53" t="inlineStr">
      <is>
        <t/>
      </is>
    </nc>
    <odxf>
      <font>
        <sz val="10"/>
        <color auto="1"/>
        <name val="Arial"/>
        <scheme val="none"/>
      </font>
      <alignment horizontal="general" vertical="bottom"/>
    </odxf>
    <ndxf>
      <font>
        <sz val="11"/>
        <color auto="1"/>
        <name val="Calibri"/>
        <family val="2"/>
        <scheme val="minor"/>
      </font>
      <alignment horizontal="left" vertical="top"/>
    </ndxf>
  </rcc>
  <rcc rId="4180" sId="1" odxf="1" dxf="1">
    <nc r="DN53"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181" sId="1" odxf="1" dxf="1">
    <nc r="DO53" t="inlineStr">
      <is>
        <t>All details matches with Lawson, Need to activate for 10CCH, 20GS, 41GS locations, Update Vendor details to "8023019" cat# 211H6032, Need to update Price to $5068, Add Contract "ZIM700S2220, ZIM700S2241, ZIM700S2299", Lawson No. 563129</t>
      </is>
    </nc>
    <odxf>
      <font>
        <sz val="10"/>
        <color auto="1"/>
        <name val="Arial"/>
        <scheme val="none"/>
      </font>
      <alignment horizontal="general" vertical="bottom"/>
    </odxf>
    <ndxf>
      <font>
        <sz val="11"/>
        <color auto="1"/>
        <name val="Calibri"/>
        <family val="2"/>
        <scheme val="minor"/>
      </font>
      <alignment horizontal="left" vertical="top"/>
    </ndxf>
  </rcc>
  <rfmt sheetId="1" sqref="DP53" start="0" length="0">
    <dxf>
      <font>
        <sz val="11"/>
        <color auto="1"/>
        <name val="Calibri"/>
        <family val="2"/>
        <scheme val="minor"/>
      </font>
      <alignment horizontal="left" vertical="top"/>
    </dxf>
  </rfmt>
  <rfmt sheetId="1" sqref="DQ53" start="0" length="0">
    <dxf>
      <font>
        <sz val="11"/>
        <color auto="1"/>
        <name val="Calibri"/>
        <family val="2"/>
        <scheme val="minor"/>
      </font>
      <alignment horizontal="left" vertical="top"/>
    </dxf>
  </rfmt>
  <rfmt sheetId="1" sqref="DR53" start="0" length="0">
    <dxf>
      <font>
        <sz val="11"/>
        <color auto="1"/>
        <name val="Calibri"/>
        <family val="2"/>
        <scheme val="minor"/>
      </font>
      <alignment horizontal="left" vertical="top"/>
    </dxf>
  </rfmt>
  <rfmt sheetId="1" sqref="DS53" start="0" length="0">
    <dxf>
      <font>
        <sz val="9"/>
        <color theme="1"/>
        <name val="Calibri"/>
        <family val="2"/>
        <scheme val="minor"/>
      </font>
    </dxf>
  </rfmt>
  <rcc rId="4182" sId="1" odxf="1" dxf="1">
    <nc r="DT53" t="inlineStr">
      <is>
        <t>RLA</t>
      </is>
    </nc>
    <odxf>
      <font>
        <sz val="10"/>
        <color auto="1"/>
        <name val="Arial"/>
        <scheme val="none"/>
      </font>
    </odxf>
    <ndxf>
      <font>
        <sz val="11"/>
        <color auto="1"/>
        <name val="Calibri"/>
        <family val="2"/>
        <scheme val="minor"/>
      </font>
    </ndxf>
  </rcc>
  <rfmt sheetId="1" sqref="DU53" start="0" length="0">
    <dxf>
      <font>
        <sz val="11"/>
        <color auto="1"/>
        <name val="Calibri"/>
        <family val="2"/>
        <scheme val="minor"/>
      </font>
    </dxf>
  </rfmt>
  <rcc rId="4183" sId="1" odxf="1" dxf="1">
    <nc r="DV53" t="inlineStr">
      <is>
        <t>BSH</t>
      </is>
    </nc>
    <odxf>
      <font>
        <sz val="10"/>
        <color auto="1"/>
        <name val="Arial"/>
        <scheme val="none"/>
      </font>
    </odxf>
    <ndxf>
      <font>
        <sz val="11"/>
        <color auto="1"/>
        <name val="Calibri"/>
        <family val="2"/>
        <scheme val="minor"/>
      </font>
    </ndxf>
  </rcc>
  <rcc rId="4184" sId="1" odxf="1" dxf="1">
    <nc r="DW53" t="inlineStr">
      <is>
        <t>OK</t>
      </is>
    </nc>
    <odxf>
      <font>
        <sz val="10"/>
        <color auto="1"/>
        <name val="Arial"/>
        <scheme val="none"/>
      </font>
    </odxf>
    <ndxf>
      <font>
        <sz val="11"/>
        <color auto="1"/>
        <name val="Calibri"/>
        <family val="2"/>
        <scheme val="minor"/>
      </font>
    </ndxf>
  </rcc>
  <rfmt sheetId="1" sqref="DX53" start="0" length="0">
    <dxf>
      <font>
        <sz val="11"/>
        <color auto="1"/>
        <name val="Calibri"/>
        <family val="2"/>
        <scheme val="minor"/>
      </font>
    </dxf>
  </rfmt>
  <rfmt sheetId="1" sqref="DY53" start="0" length="0">
    <dxf>
      <font>
        <sz val="11"/>
        <color auto="1"/>
        <name val="Calibri"/>
        <family val="2"/>
        <scheme val="minor"/>
      </font>
    </dxf>
  </rfmt>
  <rcc rId="4185" sId="1" odxf="1" dxf="1">
    <nc r="DZ53" t="inlineStr">
      <is>
        <t>TRK</t>
      </is>
    </nc>
    <odxf>
      <font>
        <sz val="10"/>
        <color auto="1"/>
        <name val="Arial"/>
        <scheme val="none"/>
      </font>
    </odxf>
    <ndxf>
      <font>
        <sz val="11"/>
        <color auto="1"/>
        <name val="Calibri"/>
        <family val="2"/>
        <scheme val="minor"/>
      </font>
    </ndxf>
  </rcc>
  <rcc rId="4186" sId="1" odxf="1" dxf="1">
    <nc r="EA53" t="inlineStr">
      <is>
        <t/>
      </is>
    </nc>
    <odxf>
      <font>
        <sz val="10"/>
        <color auto="1"/>
        <name val="Arial"/>
        <scheme val="none"/>
      </font>
    </odxf>
    <ndxf>
      <font>
        <sz val="11"/>
        <color auto="1"/>
        <name val="Calibri"/>
        <family val="2"/>
        <scheme val="minor"/>
      </font>
    </ndxf>
  </rcc>
  <rcc rId="4187" sId="1" odxf="1" dxf="1">
    <nc r="EB53" t="inlineStr">
      <is>
        <t>RDG</t>
      </is>
    </nc>
    <odxf>
      <font>
        <sz val="10"/>
        <color auto="1"/>
        <name val="Arial"/>
        <scheme val="none"/>
      </font>
    </odxf>
    <ndxf>
      <font>
        <sz val="11"/>
        <color auto="1"/>
        <name val="Calibri"/>
        <family val="2"/>
        <scheme val="minor"/>
      </font>
    </ndxf>
  </rcc>
  <rcc rId="4188" sId="1" odxf="1" dxf="1">
    <nc r="EC53" t="inlineStr">
      <is>
        <t>To Upload_MT1 yet to upload</t>
      </is>
    </nc>
    <odxf>
      <font>
        <sz val="10"/>
        <color auto="1"/>
        <name val="Arial"/>
        <scheme val="none"/>
      </font>
    </odxf>
    <ndxf>
      <font>
        <sz val="11"/>
        <color auto="1"/>
        <name val="Calibri"/>
        <family val="2"/>
        <scheme val="minor"/>
      </font>
    </ndxf>
  </rcc>
  <rfmt sheetId="1" sqref="ED53" start="0" length="0">
    <dxf>
      <font>
        <sz val="11"/>
        <color auto="1"/>
        <name val="Calibri"/>
        <family val="2"/>
        <scheme val="minor"/>
      </font>
    </dxf>
  </rfmt>
  <rfmt sheetId="1" sqref="EE53" start="0" length="0">
    <dxf>
      <font>
        <sz val="11"/>
        <color auto="1"/>
        <name val="Calibri"/>
        <family val="2"/>
        <scheme val="minor"/>
      </font>
    </dxf>
  </rfmt>
  <rfmt sheetId="1" sqref="EF53" start="0" length="0">
    <dxf>
      <font>
        <sz val="11"/>
        <color auto="1"/>
        <name val="Calibri"/>
        <family val="2"/>
        <scheme val="minor"/>
      </font>
    </dxf>
  </rfmt>
  <rfmt sheetId="1" sqref="EG53" start="0" length="0">
    <dxf>
      <font>
        <sz val="11"/>
        <color auto="1"/>
        <name val="Calibri"/>
        <family val="2"/>
        <scheme val="minor"/>
      </font>
    </dxf>
  </rfmt>
  <rfmt sheetId="1" sqref="EH53" start="0" length="0">
    <dxf>
      <font>
        <sz val="11"/>
        <color auto="1"/>
        <name val="Calibri"/>
        <family val="2"/>
        <scheme val="minor"/>
      </font>
    </dxf>
  </rfmt>
  <rfmt sheetId="1" sqref="EI53" start="0" length="0">
    <dxf>
      <font>
        <sz val="11"/>
        <color auto="1"/>
        <name val="Calibri"/>
        <family val="2"/>
        <scheme val="minor"/>
      </font>
    </dxf>
  </rfmt>
  <rcc rId="4189" sId="1" odxf="1" dxf="1">
    <nc r="EJ53" t="inlineStr">
      <is>
        <t>BSH</t>
      </is>
    </nc>
    <odxf>
      <font>
        <sz val="10"/>
        <color auto="1"/>
        <name val="Arial"/>
        <scheme val="none"/>
      </font>
    </odxf>
    <ndxf>
      <font>
        <sz val="11"/>
        <color auto="1"/>
        <name val="Calibri"/>
        <family val="2"/>
        <scheme val="minor"/>
      </font>
    </ndxf>
  </rcc>
  <rcc rId="4190" sId="1" odxf="1" dxf="1">
    <nc r="EK53" t="inlineStr">
      <is>
        <t>OK</t>
      </is>
    </nc>
    <odxf>
      <font>
        <sz val="10"/>
        <color auto="1"/>
        <name val="Arial"/>
        <scheme val="none"/>
      </font>
    </odxf>
    <ndxf>
      <font>
        <sz val="11"/>
        <color auto="1"/>
        <name val="Calibri"/>
        <family val="2"/>
        <scheme val="minor"/>
      </font>
    </ndxf>
  </rcc>
  <rfmt sheetId="1" sqref="EL53" start="0" length="0">
    <dxf>
      <font>
        <sz val="11"/>
        <color auto="1"/>
        <name val="Calibri"/>
        <family val="2"/>
        <scheme val="minor"/>
      </font>
    </dxf>
  </rfmt>
  <rfmt sheetId="1" sqref="EM53" start="0" length="0">
    <dxf>
      <font>
        <sz val="11"/>
        <color auto="1"/>
        <name val="Calibri"/>
        <family val="2"/>
        <scheme val="minor"/>
      </font>
    </dxf>
  </rfmt>
  <rfmt sheetId="1" sqref="EV53" start="0" length="0">
    <dxf>
      <font>
        <sz val="11"/>
        <color auto="1"/>
        <name val="Calibri"/>
        <family val="2"/>
        <scheme val="minor"/>
      </font>
    </dxf>
  </rfmt>
  <rfmt sheetId="1" sqref="EW53" start="0" length="0">
    <dxf>
      <font>
        <sz val="11"/>
        <color auto="1"/>
        <name val="Calibri"/>
        <family val="2"/>
        <scheme val="minor"/>
      </font>
    </dxf>
  </rfmt>
  <rfmt sheetId="1" sqref="EX53" start="0" length="0">
    <dxf>
      <font>
        <sz val="11"/>
        <color auto="1"/>
        <name val="Calibri"/>
        <family val="2"/>
        <scheme val="minor"/>
      </font>
    </dxf>
  </rfmt>
  <rfmt sheetId="1" sqref="EY53" start="0" length="0">
    <dxf>
      <font>
        <sz val="11"/>
        <color auto="1"/>
        <name val="Calibri"/>
        <family val="2"/>
        <scheme val="minor"/>
      </font>
    </dxf>
  </rfmt>
  <rfmt sheetId="1" sqref="EZ53" start="0" length="0">
    <dxf>
      <font>
        <sz val="11"/>
        <color auto="1"/>
        <name val="Calibri"/>
        <family val="2"/>
        <scheme val="minor"/>
      </font>
    </dxf>
  </rfmt>
  <rfmt sheetId="1" sqref="FA53" start="0" length="0">
    <dxf>
      <font>
        <sz val="11"/>
        <color auto="1"/>
        <name val="Calibri"/>
        <family val="2"/>
        <scheme val="minor"/>
      </font>
    </dxf>
  </rfmt>
  <rfmt sheetId="1" sqref="FB53" start="0" length="0">
    <dxf>
      <font>
        <sz val="11"/>
        <color auto="1"/>
        <name val="Calibri"/>
        <family val="2"/>
        <scheme val="minor"/>
      </font>
    </dxf>
  </rfmt>
  <rfmt sheetId="1" sqref="FC53" start="0" length="0">
    <dxf>
      <font>
        <sz val="11"/>
        <color auto="1"/>
        <name val="Calibri"/>
        <family val="2"/>
        <scheme val="minor"/>
      </font>
    </dxf>
  </rfmt>
  <rfmt sheetId="1" sqref="FD53" start="0" length="0">
    <dxf>
      <font>
        <sz val="11"/>
        <color auto="1"/>
        <name val="Calibri"/>
        <family val="2"/>
        <scheme val="minor"/>
      </font>
    </dxf>
  </rfmt>
  <rfmt sheetId="1" sqref="FE53" start="0" length="0">
    <dxf>
      <font>
        <sz val="11"/>
        <color auto="1"/>
        <name val="Calibri"/>
        <family val="2"/>
        <scheme val="minor"/>
      </font>
    </dxf>
  </rfmt>
  <rfmt sheetId="1" sqref="FF53" start="0" length="0">
    <dxf>
      <font>
        <sz val="11"/>
        <color auto="1"/>
        <name val="Calibri"/>
        <family val="2"/>
        <scheme val="minor"/>
      </font>
    </dxf>
  </rfmt>
  <rfmt sheetId="1" sqref="FG53" start="0" length="0">
    <dxf>
      <font>
        <sz val="11"/>
        <color auto="1"/>
        <name val="Calibri"/>
        <family val="2"/>
        <scheme val="minor"/>
      </font>
    </dxf>
  </rfmt>
  <rfmt sheetId="1" sqref="FH53" start="0" length="0">
    <dxf>
      <font>
        <sz val="11"/>
        <color auto="1"/>
        <name val="Calibri"/>
        <family val="2"/>
        <scheme val="minor"/>
      </font>
    </dxf>
  </rfmt>
  <rfmt sheetId="1" sqref="FI53" start="0" length="0">
    <dxf>
      <font>
        <sz val="11"/>
        <color auto="1"/>
        <name val="Calibri"/>
        <family val="2"/>
        <scheme val="minor"/>
      </font>
    </dxf>
  </rfmt>
  <rfmt sheetId="1" sqref="FJ53" start="0" length="0">
    <dxf>
      <font>
        <sz val="11"/>
        <color auto="1"/>
        <name val="Calibri"/>
        <family val="2"/>
        <scheme val="minor"/>
      </font>
    </dxf>
  </rfmt>
  <rfmt sheetId="1" sqref="FK53" start="0" length="0">
    <dxf>
      <font>
        <sz val="11"/>
        <color auto="1"/>
        <name val="Calibri"/>
        <family val="2"/>
        <scheme val="minor"/>
      </font>
    </dxf>
  </rfmt>
  <rfmt sheetId="1" sqref="FL53" start="0" length="0">
    <dxf>
      <font>
        <sz val="11"/>
        <color auto="1"/>
        <name val="Calibri"/>
        <family val="2"/>
        <scheme val="minor"/>
      </font>
    </dxf>
  </rfmt>
  <rfmt sheetId="1" sqref="FM53" start="0" length="0">
    <dxf>
      <font>
        <sz val="11"/>
        <color auto="1"/>
        <name val="Calibri"/>
        <family val="2"/>
        <scheme val="minor"/>
      </font>
    </dxf>
  </rfmt>
  <rfmt sheetId="1" sqref="FN53" start="0" length="0">
    <dxf>
      <font>
        <sz val="11"/>
        <color auto="1"/>
        <name val="Calibri"/>
        <family val="2"/>
        <scheme val="minor"/>
      </font>
    </dxf>
  </rfmt>
  <rfmt sheetId="1" sqref="FO53" start="0" length="0">
    <dxf>
      <font>
        <sz val="11"/>
        <color auto="1"/>
        <name val="Calibri"/>
        <family val="2"/>
        <scheme val="minor"/>
      </font>
    </dxf>
  </rfmt>
  <rfmt sheetId="1" sqref="FP53" start="0" length="0">
    <dxf>
      <font>
        <sz val="11"/>
        <color auto="1"/>
        <name val="Calibri"/>
        <family val="2"/>
        <scheme val="minor"/>
      </font>
    </dxf>
  </rfmt>
  <rfmt sheetId="1" sqref="FQ53" start="0" length="0">
    <dxf>
      <font>
        <sz val="11"/>
        <color auto="1"/>
        <name val="Calibri"/>
        <family val="2"/>
        <scheme val="minor"/>
      </font>
    </dxf>
  </rfmt>
  <rfmt sheetId="1" sqref="FR53" start="0" length="0">
    <dxf>
      <font>
        <sz val="11"/>
        <color auto="1"/>
        <name val="Calibri"/>
        <family val="2"/>
        <scheme val="minor"/>
      </font>
    </dxf>
  </rfmt>
  <rfmt sheetId="1" sqref="FS53" start="0" length="0">
    <dxf>
      <font>
        <sz val="11"/>
        <color auto="1"/>
        <name val="Calibri"/>
        <family val="2"/>
        <scheme val="minor"/>
      </font>
    </dxf>
  </rfmt>
  <rcc rId="4191" sId="1" odxf="1" dxf="1">
    <nc r="FT53" t="inlineStr">
      <is>
        <t/>
      </is>
    </nc>
    <odxf>
      <font>
        <sz val="10"/>
        <color auto="1"/>
        <name val="Arial"/>
        <scheme val="none"/>
      </font>
    </odxf>
    <ndxf>
      <font>
        <sz val="11"/>
        <color auto="1"/>
        <name val="Calibri"/>
        <family val="2"/>
        <scheme val="minor"/>
      </font>
    </ndxf>
  </rcc>
  <rcc rId="4192" sId="1" odxf="1" dxf="1">
    <nc r="FU53" t="inlineStr">
      <is>
        <t/>
      </is>
    </nc>
    <odxf>
      <font>
        <sz val="10"/>
        <color auto="1"/>
        <name val="Arial"/>
        <scheme val="none"/>
      </font>
    </odxf>
    <ndxf>
      <font>
        <sz val="11"/>
        <color auto="1"/>
        <name val="Calibri"/>
        <family val="2"/>
        <scheme val="minor"/>
      </font>
    </ndxf>
  </rcc>
  <rcc rId="4193" sId="1" odxf="1" dxf="1">
    <nc r="FV53" t="inlineStr">
      <is>
        <t/>
      </is>
    </nc>
    <odxf>
      <font>
        <sz val="10"/>
        <color auto="1"/>
        <name val="Arial"/>
        <scheme val="none"/>
      </font>
    </odxf>
    <ndxf>
      <font>
        <sz val="11"/>
        <color auto="1"/>
        <name val="Calibri"/>
        <family val="2"/>
        <scheme val="minor"/>
      </font>
    </ndxf>
  </rcc>
  <rfmt sheetId="1" sqref="FW53" start="0" length="0">
    <dxf>
      <font>
        <sz val="11"/>
        <color auto="1"/>
        <name val="Calibri"/>
        <family val="2"/>
        <scheme val="minor"/>
      </font>
    </dxf>
  </rfmt>
  <rfmt sheetId="1" sqref="FX53" start="0" length="0">
    <dxf>
      <font>
        <sz val="11"/>
        <color auto="1"/>
        <name val="Calibri"/>
        <family val="2"/>
        <scheme val="minor"/>
      </font>
    </dxf>
  </rfmt>
  <rfmt sheetId="1" sqref="FY53" start="0" length="0">
    <dxf>
      <font>
        <sz val="11"/>
        <color auto="1"/>
        <name val="Calibri"/>
        <family val="2"/>
        <scheme val="minor"/>
      </font>
    </dxf>
  </rfmt>
  <rfmt sheetId="1" sqref="FZ53" start="0" length="0">
    <dxf>
      <font>
        <sz val="11"/>
        <color auto="1"/>
        <name val="Calibri"/>
        <family val="2"/>
        <scheme val="minor"/>
      </font>
    </dxf>
  </rfmt>
  <rcc rId="4194" sId="1" odxf="1" dxf="1">
    <nc r="GA53" t="inlineStr">
      <is>
        <t>MT2</t>
      </is>
    </nc>
    <odxf>
      <font>
        <sz val="10"/>
        <color auto="1"/>
        <name val="Arial"/>
        <scheme val="none"/>
      </font>
    </odxf>
    <ndxf>
      <font>
        <sz val="10"/>
        <color auto="1"/>
        <name val="Arial"/>
        <scheme val="none"/>
      </font>
    </ndxf>
  </rcc>
  <rcc rId="4195" sId="1" odxf="1" dxf="1">
    <nc r="GB53" t="inlineStr">
      <is>
        <t>BSH</t>
      </is>
    </nc>
    <odxf>
      <font>
        <sz val="10"/>
        <color auto="1"/>
        <name val="Arial"/>
        <scheme val="none"/>
      </font>
    </odxf>
    <ndxf>
      <font>
        <sz val="10"/>
        <color auto="1"/>
        <name val="Arial"/>
        <scheme val="none"/>
      </font>
    </ndxf>
  </rcc>
  <rcc rId="4196" sId="1" odxf="1" dxf="1">
    <nc r="GC53" t="inlineStr">
      <is>
        <t>Production completed</t>
      </is>
    </nc>
    <odxf>
      <font>
        <sz val="10"/>
        <color auto="1"/>
        <name val="Arial"/>
        <scheme val="none"/>
      </font>
    </odxf>
    <ndxf>
      <font>
        <sz val="10"/>
        <color auto="1"/>
        <name val="Arial"/>
        <family val="2"/>
        <scheme val="none"/>
      </font>
    </ndxf>
  </rcc>
  <rcc rId="4197" sId="1" odxf="1" dxf="1">
    <nc r="GD53" t="inlineStr">
      <is>
        <t>Completed</t>
      </is>
    </nc>
    <odxf>
      <font>
        <sz val="10"/>
        <color auto="1"/>
        <name val="Arial"/>
        <scheme val="none"/>
      </font>
    </odxf>
    <ndxf>
      <font>
        <sz val="10"/>
        <color auto="1"/>
        <name val="Arial"/>
        <family val="2"/>
        <scheme val="none"/>
      </font>
    </ndxf>
  </rcc>
  <rcc rId="4198" sId="1" odxf="1" dxf="1">
    <nc r="GE53" t="inlineStr">
      <is>
        <t>DAR</t>
      </is>
    </nc>
    <odxf>
      <font>
        <sz val="10"/>
        <color auto="1"/>
        <name val="Arial"/>
        <scheme val="none"/>
      </font>
    </odxf>
    <ndxf>
      <font>
        <sz val="10"/>
        <color auto="1"/>
        <name val="Arial"/>
        <scheme val="none"/>
      </font>
    </ndxf>
  </rcc>
  <rfmt sheetId="1" sqref="GF53" start="0" length="0">
    <dxf>
      <font>
        <sz val="10"/>
        <color auto="1"/>
        <name val="Arial"/>
        <scheme val="none"/>
      </font>
    </dxf>
  </rfmt>
  <rcc rId="4199" sId="1" odxf="1" dxf="1">
    <nc r="GG53" t="inlineStr">
      <is>
        <t>Production Downloaded</t>
      </is>
    </nc>
    <odxf>
      <font>
        <sz val="10"/>
        <color auto="1"/>
        <name val="Arial"/>
        <scheme val="none"/>
      </font>
    </odxf>
    <ndxf>
      <font>
        <sz val="9"/>
        <color theme="1"/>
        <name val="Calibri"/>
        <family val="2"/>
        <scheme val="minor"/>
      </font>
    </ndxf>
  </rcc>
  <rcc rId="4200" sId="1">
    <nc r="GH53" t="inlineStr">
      <is>
        <t>BSH</t>
      </is>
    </nc>
  </rcc>
  <rcc rId="4201" sId="1" odxf="1" dxf="1">
    <nc r="GI53">
      <v>563129</v>
    </nc>
    <odxf>
      <font>
        <sz val="10"/>
        <color auto="1"/>
        <name val="Arial"/>
        <scheme val="none"/>
      </font>
      <alignment horizontal="general" vertical="bottom"/>
    </odxf>
    <ndxf>
      <font>
        <sz val="11"/>
        <color auto="1"/>
        <name val="Calibri"/>
        <family val="2"/>
        <scheme val="minor"/>
      </font>
      <alignment horizontal="left" vertical="top"/>
    </ndxf>
  </rcc>
  <rcc rId="4202" sId="1">
    <nc r="GJ53" t="inlineStr">
      <is>
        <t>A</t>
      </is>
    </nc>
  </rcc>
  <rcc rId="4203" sId="1">
    <nc r="GK53" t="inlineStr">
      <is>
        <t>A</t>
      </is>
    </nc>
  </rcc>
  <rcc rId="4204" sId="1">
    <nc r="GL53" t="inlineStr">
      <is>
        <t>A</t>
      </is>
    </nc>
  </rcc>
  <rcc rId="4205" sId="1">
    <nc r="GN53" t="inlineStr">
      <is>
        <t>C</t>
      </is>
    </nc>
  </rcc>
  <rcc rId="4206" sId="1">
    <nc r="GO53" t="inlineStr">
      <is>
        <t>10CCH, 20GS, 41GS</t>
      </is>
    </nc>
  </rcc>
  <rcc rId="4207" sId="1">
    <nc r="GP53" t="inlineStr">
      <is>
        <t>UPDATE VENDOR NAME TO</t>
      </is>
    </nc>
  </rcc>
  <rcc rId="4208" sId="1">
    <nc r="GQ53" t="inlineStr">
      <is>
        <t>Update vendor details to</t>
      </is>
    </nc>
  </rcc>
  <rcc rId="4209" sId="1">
    <nc r="GR53" t="inlineStr">
      <is>
        <t>A</t>
      </is>
    </nc>
  </rcc>
  <rcc rId="4210" sId="1" odxf="1" dxf="1">
    <nc r="GT53" t="inlineStr">
      <is>
        <t>5068</t>
      </is>
    </nc>
    <odxf>
      <font>
        <sz val="10"/>
        <color auto="1"/>
        <name val="Arial"/>
        <scheme val="none"/>
      </font>
    </odxf>
    <ndxf>
      <font>
        <sz val="11"/>
        <color auto="1"/>
        <name val="Calibri"/>
        <family val="2"/>
        <scheme val="minor"/>
      </font>
    </ndxf>
  </rcc>
  <rcc rId="4211" sId="1" odxf="1" dxf="1">
    <nc r="A54">
      <v>17274</v>
    </nc>
    <odxf>
      <font>
        <sz val="10"/>
        <color auto="1"/>
        <name val="Arial"/>
        <scheme val="none"/>
      </font>
      <alignment horizontal="general" vertical="bottom"/>
    </odxf>
    <ndxf>
      <font>
        <sz val="11"/>
        <color auto="1"/>
        <name val="Calibri"/>
        <family val="2"/>
        <scheme val="minor"/>
      </font>
      <alignment horizontal="left" vertical="top"/>
    </ndxf>
  </rcc>
  <rcc rId="4212" sId="1" odxf="1" dxf="1">
    <nc r="B54">
      <v>1305381</v>
    </nc>
    <odxf>
      <font>
        <sz val="10"/>
        <color auto="1"/>
        <name val="Arial"/>
        <scheme val="none"/>
      </font>
      <alignment horizontal="general" vertical="bottom"/>
    </odxf>
    <ndxf>
      <font>
        <sz val="11"/>
        <color auto="1"/>
        <name val="Calibri"/>
        <family val="2"/>
        <scheme val="minor"/>
      </font>
      <alignment horizontal="left" vertical="top"/>
    </ndxf>
  </rcc>
  <rcc rId="4213" sId="1" odxf="1" dxf="1">
    <nc r="C54"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214" sId="1" odxf="1" dxf="1">
    <nc r="D54" t="inlineStr">
      <is>
        <t>New Item</t>
      </is>
    </nc>
    <odxf>
      <font>
        <sz val="10"/>
        <color auto="1"/>
        <name val="Arial"/>
        <scheme val="none"/>
      </font>
      <alignment horizontal="general" vertical="bottom"/>
    </odxf>
    <ndxf>
      <font>
        <sz val="11"/>
        <color auto="1"/>
        <name val="Calibri"/>
        <family val="2"/>
        <scheme val="minor"/>
      </font>
      <alignment horizontal="left" vertical="top"/>
    </ndxf>
  </rcc>
  <rcc rId="4215" sId="1" odxf="1" dxf="1">
    <nc r="E54" t="inlineStr">
      <is>
        <t>CHANGE ITEM</t>
      </is>
    </nc>
    <odxf>
      <font>
        <sz val="10"/>
        <color auto="1"/>
        <name val="Arial"/>
        <scheme val="none"/>
      </font>
    </odxf>
    <ndxf>
      <font>
        <sz val="11"/>
        <color auto="1"/>
        <name val="Calibri"/>
        <family val="2"/>
        <scheme val="minor"/>
      </font>
    </ndxf>
  </rcc>
  <rcc rId="4216" sId="1" odxf="1" dxf="1">
    <nc r="F54" t="inlineStr">
      <is>
        <t>change ic12, po13, and po25 vendor</t>
      </is>
    </nc>
    <odxf>
      <font>
        <sz val="10"/>
        <color auto="1"/>
        <name val="Arial"/>
        <scheme val="none"/>
      </font>
    </odxf>
    <ndxf>
      <font>
        <sz val="11"/>
        <color auto="1"/>
        <name val="Calibri"/>
        <family val="2"/>
        <scheme val="minor"/>
      </font>
    </ndxf>
  </rcc>
  <rcc rId="4217" sId="1" odxf="1" dxf="1">
    <nc r="G54"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218" sId="1" odxf="1" dxf="1">
    <nc r="H54" t="inlineStr">
      <is>
        <t/>
      </is>
    </nc>
    <odxf>
      <font>
        <sz val="10"/>
        <color auto="1"/>
        <name val="Arial"/>
        <scheme val="none"/>
      </font>
    </odxf>
    <ndxf>
      <font>
        <sz val="11"/>
        <color auto="1"/>
        <name val="Calibri"/>
        <family val="2"/>
        <scheme val="minor"/>
      </font>
    </ndxf>
  </rcc>
  <rcc rId="4219" sId="1" odxf="1" dxf="1">
    <nc r="I54" t="inlineStr">
      <is>
        <t>563119</t>
      </is>
    </nc>
    <odxf>
      <font>
        <sz val="10"/>
        <color auto="1"/>
        <name val="Arial"/>
        <scheme val="none"/>
      </font>
    </odxf>
    <ndxf>
      <font>
        <sz val="11"/>
        <color auto="1"/>
        <name val="Calibri"/>
        <family val="2"/>
        <scheme val="minor"/>
      </font>
    </ndxf>
  </rcc>
  <rcc rId="4220" sId="1" odxf="1" dxf="1">
    <nc r="J54" t="inlineStr">
      <is>
        <t>SCREW SPNL F/VBT STL 40X5.5MM</t>
      </is>
    </nc>
    <odxf>
      <font>
        <sz val="10"/>
        <color auto="1"/>
        <name val="Arial"/>
        <scheme val="none"/>
      </font>
    </odxf>
    <ndxf>
      <font>
        <sz val="11"/>
        <color auto="1"/>
        <name val="Calibri"/>
        <family val="2"/>
        <scheme val="minor"/>
      </font>
    </ndxf>
  </rcc>
  <rfmt sheetId="1" sqref="K54" start="0" length="0">
    <dxf>
      <font>
        <sz val="11"/>
        <color auto="1"/>
        <name val="Calibri"/>
        <family val="2"/>
        <scheme val="minor"/>
      </font>
    </dxf>
  </rfmt>
  <rcc rId="4221" sId="1" odxf="1" dxf="1">
    <nc r="L54" t="inlineStr">
      <is>
        <t/>
      </is>
    </nc>
    <odxf>
      <font>
        <sz val="10"/>
        <color auto="1"/>
        <name val="Arial"/>
        <scheme val="none"/>
      </font>
    </odxf>
    <ndxf>
      <font>
        <sz val="11"/>
        <color auto="1"/>
        <name val="Calibri"/>
        <family val="2"/>
        <scheme val="minor"/>
      </font>
    </ndxf>
  </rcc>
  <rcc rId="4222" sId="1" odxf="1" dxf="1">
    <nc r="M54" t="inlineStr">
      <is>
        <t>211H5540</t>
      </is>
    </nc>
    <odxf>
      <font>
        <sz val="10"/>
        <color auto="1"/>
        <name val="Arial"/>
        <scheme val="none"/>
      </font>
    </odxf>
    <ndxf>
      <font>
        <sz val="11"/>
        <color auto="1"/>
        <name val="Calibri"/>
        <family val="2"/>
        <scheme val="minor"/>
      </font>
    </ndxf>
  </rcc>
  <rcc rId="4223" sId="1" odxf="1" dxf="1">
    <nc r="N54" t="inlineStr">
      <is>
        <t>ZIMM</t>
      </is>
    </nc>
    <odxf>
      <font>
        <sz val="10"/>
        <color auto="1"/>
        <name val="Arial"/>
        <scheme val="none"/>
      </font>
    </odxf>
    <ndxf>
      <font>
        <sz val="11"/>
        <color auto="1"/>
        <name val="Calibri"/>
        <family val="2"/>
        <scheme val="minor"/>
      </font>
    </ndxf>
  </rcc>
  <rcc rId="4224" sId="1" odxf="1" dxf="1">
    <nc r="O54" t="inlineStr">
      <is>
        <t>BIOT</t>
      </is>
    </nc>
    <odxf>
      <font>
        <sz val="10"/>
        <color auto="1"/>
        <name val="Arial"/>
        <scheme val="none"/>
      </font>
    </odxf>
    <ndxf>
      <font>
        <sz val="11"/>
        <color auto="1"/>
        <name val="Calibri"/>
        <family val="2"/>
        <scheme val="minor"/>
      </font>
    </ndxf>
  </rcc>
  <rcc rId="4225" sId="1" odxf="1" dxf="1">
    <nc r="P54" t="inlineStr">
      <is>
        <t>ZIMMER SPINE / ZIMVIE</t>
      </is>
    </nc>
    <odxf>
      <font>
        <sz val="10"/>
        <color auto="1"/>
        <name val="Arial"/>
        <scheme val="none"/>
      </font>
    </odxf>
    <ndxf>
      <font>
        <sz val="11"/>
        <color auto="1"/>
        <name val="Calibri"/>
        <family val="2"/>
        <scheme val="minor"/>
      </font>
    </ndxf>
  </rcc>
  <rcc rId="4226" sId="1" odxf="1" dxf="1">
    <nc r="Q54" t="inlineStr">
      <is>
        <t>8023019</t>
      </is>
    </nc>
    <odxf>
      <font>
        <sz val="10"/>
        <color auto="1"/>
        <name val="Arial"/>
        <scheme val="none"/>
      </font>
    </odxf>
    <ndxf>
      <font>
        <sz val="11"/>
        <color auto="1"/>
        <name val="Calibri"/>
        <family val="2"/>
        <scheme val="minor"/>
      </font>
    </ndxf>
  </rcc>
  <rcc rId="4227" sId="1" odxf="1" dxf="1">
    <nc r="R54" t="inlineStr">
      <is>
        <t>211H5540</t>
      </is>
    </nc>
    <odxf>
      <font>
        <sz val="10"/>
        <color auto="1"/>
        <name val="Arial"/>
        <scheme val="none"/>
      </font>
    </odxf>
    <ndxf>
      <font>
        <sz val="11"/>
        <color auto="1"/>
        <name val="Calibri"/>
        <family val="2"/>
        <scheme val="minor"/>
      </font>
    </ndxf>
  </rcc>
  <rcc rId="4228" sId="1" odxf="1" dxf="1">
    <nc r="S54" t="inlineStr">
      <is>
        <t>5068</t>
      </is>
    </nc>
    <odxf>
      <font>
        <sz val="10"/>
        <color auto="1"/>
        <name val="Arial"/>
        <scheme val="none"/>
      </font>
    </odxf>
    <ndxf>
      <font>
        <sz val="11"/>
        <color auto="1"/>
        <name val="Calibri"/>
        <family val="2"/>
        <scheme val="minor"/>
      </font>
    </ndxf>
  </rcc>
  <rcc rId="4229" sId="1" odxf="1" dxf="1">
    <nc r="T54" t="inlineStr">
      <is>
        <t>EA</t>
      </is>
    </nc>
    <odxf>
      <font>
        <sz val="10"/>
        <color auto="1"/>
        <name val="Arial"/>
        <scheme val="none"/>
      </font>
    </odxf>
    <ndxf>
      <font>
        <sz val="11"/>
        <color auto="1"/>
        <name val="Calibri"/>
        <family val="2"/>
        <scheme val="minor"/>
      </font>
    </ndxf>
  </rcc>
  <rcc rId="4230" sId="1" odxf="1" dxf="1">
    <nc r="U54" t="inlineStr">
      <is>
        <t/>
      </is>
    </nc>
    <odxf>
      <font>
        <sz val="10"/>
        <color auto="1"/>
        <name val="Arial"/>
        <scheme val="none"/>
      </font>
    </odxf>
    <ndxf>
      <font>
        <sz val="11"/>
        <color auto="1"/>
        <name val="Calibri"/>
        <family val="2"/>
        <scheme val="minor"/>
      </font>
    </ndxf>
  </rcc>
  <rcc rId="4231" sId="1" odxf="1" dxf="1">
    <nc r="V54" t="inlineStr">
      <is>
        <t>EA</t>
      </is>
    </nc>
    <odxf>
      <font>
        <sz val="10"/>
        <color auto="1"/>
        <name val="Arial"/>
        <scheme val="none"/>
      </font>
    </odxf>
    <ndxf>
      <font>
        <sz val="11"/>
        <color auto="1"/>
        <name val="Calibri"/>
        <family val="2"/>
        <scheme val="minor"/>
      </font>
    </ndxf>
  </rcc>
  <rcc rId="4232" sId="1" odxf="1" dxf="1">
    <nc r="W54" t="inlineStr">
      <is>
        <t>1</t>
      </is>
    </nc>
    <odxf>
      <font>
        <sz val="10"/>
        <color auto="1"/>
        <name val="Arial"/>
        <scheme val="none"/>
      </font>
    </odxf>
    <ndxf>
      <font>
        <sz val="11"/>
        <color auto="1"/>
        <name val="Calibri"/>
        <family val="2"/>
        <scheme val="minor"/>
      </font>
    </ndxf>
  </rcc>
  <rcc rId="4233" sId="1" odxf="1" dxf="1">
    <nc r="X54" t="inlineStr">
      <is>
        <t/>
      </is>
    </nc>
    <odxf>
      <font>
        <sz val="10"/>
        <color auto="1"/>
        <name val="Arial"/>
        <scheme val="none"/>
      </font>
    </odxf>
    <ndxf>
      <font>
        <sz val="11"/>
        <color auto="1"/>
        <name val="Calibri"/>
        <family val="2"/>
        <scheme val="minor"/>
      </font>
    </ndxf>
  </rcc>
  <rcc rId="4234" sId="1" odxf="1" dxf="1">
    <nc r="Y54" t="inlineStr">
      <is>
        <t/>
      </is>
    </nc>
    <odxf>
      <font>
        <sz val="10"/>
        <color auto="1"/>
        <name val="Arial"/>
        <scheme val="none"/>
      </font>
    </odxf>
    <ndxf>
      <font>
        <sz val="11"/>
        <color auto="1"/>
        <name val="Calibri"/>
        <family val="2"/>
        <scheme val="minor"/>
      </font>
    </ndxf>
  </rcc>
  <rcc rId="4235" sId="1" odxf="1" dxf="1">
    <nc r="Z54" t="inlineStr">
      <is>
        <t/>
      </is>
    </nc>
    <odxf>
      <font>
        <sz val="10"/>
        <color auto="1"/>
        <name val="Arial"/>
        <scheme val="none"/>
      </font>
    </odxf>
    <ndxf>
      <font>
        <sz val="11"/>
        <color auto="1"/>
        <name val="Calibri"/>
        <family val="2"/>
        <scheme val="minor"/>
      </font>
    </ndxf>
  </rcc>
  <rcc rId="4236" sId="1" odxf="1" dxf="1">
    <nc r="AA54" t="inlineStr">
      <is>
        <t/>
      </is>
    </nc>
    <odxf>
      <font>
        <sz val="10"/>
        <color auto="1"/>
        <name val="Arial"/>
        <scheme val="none"/>
      </font>
    </odxf>
    <ndxf>
      <font>
        <sz val="11"/>
        <color auto="1"/>
        <name val="Calibri"/>
        <family val="2"/>
        <scheme val="minor"/>
      </font>
    </ndxf>
  </rcc>
  <rfmt sheetId="1" sqref="AB54" start="0" length="0">
    <dxf>
      <font>
        <sz val="11"/>
        <color auto="1"/>
        <name val="Calibri"/>
        <family val="2"/>
        <scheme val="minor"/>
      </font>
    </dxf>
  </rfmt>
  <rfmt sheetId="1" sqref="AC54" start="0" length="0">
    <dxf>
      <font>
        <sz val="11"/>
        <color auto="1"/>
        <name val="Calibri"/>
        <family val="2"/>
        <scheme val="minor"/>
      </font>
    </dxf>
  </rfmt>
  <rcc rId="4237" sId="1" odxf="1" dxf="1">
    <nc r="AD54" t="inlineStr">
      <is>
        <t>ZIM700S2220, ZIM700S2241, ZIM700S2299</t>
      </is>
    </nc>
    <odxf>
      <font>
        <sz val="10"/>
        <color auto="1"/>
        <name val="Arial"/>
        <scheme val="none"/>
      </font>
    </odxf>
    <ndxf>
      <font>
        <sz val="11"/>
        <color auto="1"/>
        <name val="Calibri"/>
        <family val="2"/>
        <scheme val="minor"/>
      </font>
    </ndxf>
  </rcc>
  <rfmt sheetId="1" sqref="AE54" start="0" length="0">
    <dxf>
      <font>
        <sz val="11"/>
        <color auto="1"/>
        <name val="Calibri"/>
        <family val="2"/>
        <scheme val="minor"/>
      </font>
    </dxf>
  </rfmt>
  <rcc rId="4238" sId="1" odxf="1" dxf="1">
    <nc r="AF54" t="inlineStr">
      <is>
        <t/>
      </is>
    </nc>
    <odxf>
      <font>
        <sz val="10"/>
        <color auto="1"/>
        <name val="Arial"/>
        <scheme val="none"/>
      </font>
    </odxf>
    <ndxf>
      <font>
        <sz val="11"/>
        <color auto="1"/>
        <name val="Calibri"/>
        <family val="2"/>
        <scheme val="minor"/>
      </font>
    </ndxf>
  </rcc>
  <rcc rId="4239" sId="1" odxf="1" dxf="1">
    <nc r="AG54" t="inlineStr">
      <is>
        <t>Beaulac, Sean</t>
      </is>
    </nc>
    <odxf>
      <font>
        <sz val="10"/>
        <color auto="1"/>
        <name val="Arial"/>
        <scheme val="none"/>
      </font>
    </odxf>
    <ndxf>
      <font>
        <sz val="11"/>
        <color auto="1"/>
        <name val="Calibri"/>
        <family val="2"/>
        <scheme val="minor"/>
      </font>
    </ndxf>
  </rcc>
  <rcc rId="4240" sId="1" odxf="1" dxf="1">
    <nc r="AH54" t="inlineStr">
      <is>
        <t>seb9050@nyp.org</t>
      </is>
    </nc>
    <odxf>
      <font>
        <sz val="10"/>
        <color auto="1"/>
        <name val="Arial"/>
        <scheme val="none"/>
      </font>
    </odxf>
    <ndxf>
      <font>
        <sz val="11"/>
        <color auto="1"/>
        <name val="Calibri"/>
        <family val="2"/>
        <scheme val="minor"/>
      </font>
    </ndxf>
  </rcc>
  <rcc rId="4241" sId="1" odxf="1" dxf="1">
    <nc r="AI54" t="inlineStr">
      <is>
        <t/>
      </is>
    </nc>
    <odxf>
      <font>
        <sz val="10"/>
        <color auto="1"/>
        <name val="Arial"/>
        <scheme val="none"/>
      </font>
    </odxf>
    <ndxf>
      <font>
        <sz val="11"/>
        <color auto="1"/>
        <name val="Calibri"/>
        <family val="2"/>
        <scheme val="minor"/>
      </font>
    </ndxf>
  </rcc>
  <rcc rId="4242" sId="1" odxf="1" dxf="1">
    <nc r="AJ54" t="inlineStr">
      <is>
        <t/>
      </is>
    </nc>
    <odxf>
      <font>
        <sz val="10"/>
        <color auto="1"/>
        <name val="Arial"/>
        <scheme val="none"/>
      </font>
    </odxf>
    <ndxf>
      <font>
        <sz val="11"/>
        <color auto="1"/>
        <name val="Calibri"/>
        <family val="2"/>
        <scheme val="minor"/>
      </font>
    </ndxf>
  </rcc>
  <rcc rId="4243" sId="1" odxf="1" dxf="1">
    <nc r="AK54" t="inlineStr">
      <is>
        <t/>
      </is>
    </nc>
    <odxf>
      <font>
        <sz val="10"/>
        <color auto="1"/>
        <name val="Arial"/>
        <scheme val="none"/>
      </font>
    </odxf>
    <ndxf>
      <font>
        <sz val="11"/>
        <color auto="1"/>
        <name val="Calibri"/>
        <family val="2"/>
        <scheme val="minor"/>
      </font>
    </ndxf>
  </rcc>
  <rcc rId="4244" sId="1" odxf="1" dxf="1">
    <nc r="AL54" t="inlineStr">
      <is>
        <t/>
      </is>
    </nc>
    <odxf>
      <font>
        <sz val="10"/>
        <color auto="1"/>
        <name val="Arial"/>
        <scheme val="none"/>
      </font>
    </odxf>
    <ndxf>
      <font>
        <sz val="11"/>
        <color auto="1"/>
        <name val="Calibri"/>
        <family val="2"/>
        <scheme val="minor"/>
      </font>
    </ndxf>
  </rcc>
  <rcc rId="4245" sId="1" odxf="1" dxf="1">
    <nc r="AM54" t="inlineStr">
      <is>
        <t/>
      </is>
    </nc>
    <odxf>
      <font>
        <sz val="10"/>
        <color auto="1"/>
        <name val="Arial"/>
        <scheme val="none"/>
      </font>
    </odxf>
    <ndxf>
      <font>
        <sz val="11"/>
        <color auto="1"/>
        <name val="Calibri"/>
        <family val="2"/>
        <scheme val="minor"/>
      </font>
    </ndxf>
  </rcc>
  <rcc rId="4246" sId="1" odxf="1" dxf="1">
    <nc r="AN54" t="inlineStr">
      <is>
        <t/>
      </is>
    </nc>
    <odxf>
      <font>
        <sz val="10"/>
        <color auto="1"/>
        <name val="Arial"/>
        <scheme val="none"/>
      </font>
    </odxf>
    <ndxf>
      <font>
        <sz val="11"/>
        <color auto="1"/>
        <name val="Calibri"/>
        <family val="2"/>
        <scheme val="minor"/>
      </font>
    </ndxf>
  </rcc>
  <rcc rId="4247" sId="1" odxf="1" dxf="1">
    <nc r="AO54" t="inlineStr">
      <is>
        <t/>
      </is>
    </nc>
    <odxf>
      <font>
        <sz val="10"/>
        <color auto="1"/>
        <name val="Arial"/>
        <scheme val="none"/>
      </font>
    </odxf>
    <ndxf>
      <font>
        <sz val="11"/>
        <color auto="1"/>
        <name val="Calibri"/>
        <family val="2"/>
        <scheme val="minor"/>
      </font>
    </ndxf>
  </rcc>
  <rcc rId="4248" sId="1" odxf="1" dxf="1">
    <nc r="AP54">
      <v>1305381</v>
    </nc>
    <odxf>
      <font>
        <sz val="10"/>
        <color auto="1"/>
        <name val="Arial"/>
        <scheme val="none"/>
      </font>
      <alignment horizontal="general" vertical="bottom"/>
    </odxf>
    <ndxf>
      <font>
        <sz val="11"/>
        <color auto="1"/>
        <name val="Calibri"/>
        <family val="2"/>
        <scheme val="minor"/>
      </font>
      <alignment horizontal="left" vertical="top"/>
    </ndxf>
  </rcc>
  <rcc rId="4249" sId="1" odxf="1" dxf="1">
    <nc r="AQ54"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250" sId="1" odxf="1" dxf="1">
    <nc r="AR54"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251" sId="1" odxf="1" dxf="1">
    <nc r="AS54" t="inlineStr">
      <is>
        <t>563119</t>
      </is>
    </nc>
    <odxf>
      <font>
        <sz val="10"/>
        <color auto="1"/>
        <name val="Arial"/>
        <scheme val="none"/>
      </font>
      <alignment horizontal="general" vertical="bottom"/>
    </odxf>
    <ndxf>
      <font>
        <sz val="11"/>
        <color auto="1"/>
        <name val="Calibri"/>
        <family val="2"/>
        <scheme val="minor"/>
      </font>
      <alignment horizontal="left" vertical="top"/>
    </ndxf>
  </rcc>
  <rcc rId="4252" sId="1" odxf="1" dxf="1">
    <nc r="AT54" t="inlineStr">
      <is>
        <t>8023019</t>
      </is>
    </nc>
    <odxf>
      <font>
        <sz val="10"/>
        <color auto="1"/>
        <name val="Arial"/>
        <scheme val="none"/>
      </font>
      <alignment horizontal="general" vertical="bottom"/>
    </odxf>
    <ndxf>
      <font>
        <sz val="11"/>
        <color auto="1"/>
        <name val="Calibri"/>
        <family val="2"/>
        <scheme val="minor"/>
      </font>
      <alignment horizontal="left" vertical="top"/>
    </ndxf>
  </rcc>
  <rcc rId="4253" sId="1" odxf="1" dxf="1">
    <nc r="AU54" t="inlineStr">
      <is>
        <t>211H5540</t>
      </is>
    </nc>
    <odxf>
      <font>
        <sz val="10"/>
        <color auto="1"/>
        <name val="Arial"/>
        <scheme val="none"/>
      </font>
      <alignment horizontal="general" vertical="bottom"/>
    </odxf>
    <ndxf>
      <font>
        <sz val="11"/>
        <color auto="1"/>
        <name val="Calibri"/>
        <family val="2"/>
        <scheme val="minor"/>
      </font>
      <alignment horizontal="left" vertical="top"/>
    </ndxf>
  </rcc>
  <rcc rId="4254" sId="1" odxf="1" s="1" dxf="1">
    <nc r="AV54"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255" sId="1" odxf="1" s="1" dxf="1">
    <nc r="AW54"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256" sId="1" odxf="1" dxf="1">
    <nc r="AX54" t="inlineStr">
      <is>
        <t>211H5540</t>
      </is>
    </nc>
    <odxf>
      <font>
        <sz val="10"/>
        <color auto="1"/>
        <name val="Arial"/>
        <scheme val="none"/>
      </font>
      <alignment horizontal="general" vertical="bottom"/>
    </odxf>
    <ndxf>
      <font>
        <sz val="11"/>
        <color auto="1"/>
        <name val="Calibri"/>
        <family val="2"/>
        <scheme val="minor"/>
      </font>
      <alignment horizontal="left" vertical="top"/>
    </ndxf>
  </rcc>
  <rcc rId="4257" sId="1" odxf="1" dxf="1">
    <nc r="AY54" t="inlineStr">
      <is>
        <t>211H5540</t>
      </is>
    </nc>
    <odxf>
      <font>
        <sz val="10"/>
        <color auto="1"/>
        <name val="Arial"/>
        <scheme val="none"/>
      </font>
      <alignment horizontal="general" vertical="bottom"/>
    </odxf>
    <ndxf>
      <font>
        <sz val="11"/>
        <color auto="1"/>
        <name val="Calibri"/>
        <family val="2"/>
        <scheme val="minor"/>
      </font>
      <alignment horizontal="left" vertical="top"/>
    </ndxf>
  </rcc>
  <rcc rId="4258" sId="1" odxf="1" dxf="1">
    <nc r="AZ54" t="inlineStr">
      <is>
        <t/>
      </is>
    </nc>
    <odxf>
      <font>
        <sz val="10"/>
        <color auto="1"/>
        <name val="Arial"/>
        <scheme val="none"/>
      </font>
      <alignment horizontal="general" vertical="bottom"/>
    </odxf>
    <ndxf>
      <font>
        <sz val="11"/>
        <color auto="1"/>
        <name val="Calibri"/>
        <family val="2"/>
        <scheme val="minor"/>
      </font>
      <alignment horizontal="left" vertical="top"/>
    </ndxf>
  </rcc>
  <rcc rId="4259" sId="1" odxf="1" dxf="1">
    <nc r="BA54" t="inlineStr">
      <is>
        <t>SCREW SPNL F/VBT STL 40X5.5MM</t>
      </is>
    </nc>
    <odxf>
      <font>
        <sz val="10"/>
        <color auto="1"/>
        <name val="Arial"/>
        <scheme val="none"/>
      </font>
      <alignment horizontal="general" vertical="bottom"/>
    </odxf>
    <ndxf>
      <font>
        <sz val="11"/>
        <color auto="1"/>
        <name val="Calibri"/>
        <family val="2"/>
        <scheme val="minor"/>
      </font>
      <alignment horizontal="left" vertical="top"/>
    </ndxf>
  </rcc>
  <rcc rId="4260" sId="1" odxf="1" dxf="1">
    <nc r="BB54" t="inlineStr">
      <is>
        <t>SCREW SPNL F/VBT STL 40X5.5MM</t>
      </is>
    </nc>
    <odxf>
      <font>
        <sz val="10"/>
        <color auto="1"/>
        <name val="Arial"/>
        <scheme val="none"/>
      </font>
      <alignment horizontal="general" vertical="bottom"/>
    </odxf>
    <ndxf>
      <font>
        <sz val="11"/>
        <color auto="1"/>
        <name val="Calibri"/>
        <family val="2"/>
        <scheme val="minor"/>
      </font>
      <alignment horizontal="left" vertical="top"/>
    </ndxf>
  </rcc>
  <rfmt sheetId="1" sqref="BC54" start="0" length="0">
    <dxf>
      <font>
        <sz val="11"/>
        <color auto="1"/>
        <name val="Calibri"/>
        <family val="2"/>
        <scheme val="minor"/>
      </font>
      <alignment horizontal="left" vertical="top"/>
    </dxf>
  </rfmt>
  <rcc rId="4261" sId="1" odxf="1" dxf="1">
    <nc r="BD54" t="inlineStr">
      <is>
        <t>THE TETHER 1 EA/EA (211H5540)</t>
      </is>
    </nc>
    <odxf>
      <font>
        <sz val="10"/>
        <color auto="1"/>
        <name val="Arial"/>
        <scheme val="none"/>
      </font>
      <alignment horizontal="general" vertical="bottom"/>
    </odxf>
    <ndxf>
      <font>
        <sz val="11"/>
        <color auto="1"/>
        <name val="Calibri"/>
        <family val="2"/>
        <scheme val="minor"/>
      </font>
      <alignment horizontal="left" vertical="top"/>
    </ndxf>
  </rcc>
  <rfmt sheetId="1" sqref="BE54" start="0" length="0">
    <dxf>
      <font>
        <sz val="11"/>
        <color auto="1"/>
        <name val="Calibri"/>
        <family val="2"/>
        <scheme val="minor"/>
      </font>
      <alignment horizontal="left" vertical="top"/>
    </dxf>
  </rfmt>
  <rfmt sheetId="1" sqref="BF54" start="0" length="0">
    <dxf>
      <font>
        <sz val="11"/>
        <color auto="1"/>
        <name val="Calibri"/>
        <family val="2"/>
        <scheme val="minor"/>
      </font>
      <alignment horizontal="left" vertical="top"/>
    </dxf>
  </rfmt>
  <rfmt sheetId="1" sqref="BG54" start="0" length="0">
    <dxf>
      <font>
        <sz val="11"/>
        <color auto="1"/>
        <name val="Calibri"/>
        <family val="2"/>
        <scheme val="minor"/>
      </font>
      <alignment horizontal="left" vertical="top"/>
    </dxf>
  </rfmt>
  <rcc rId="4262" sId="1" odxf="1" dxf="1">
    <nc r="BH5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4" start="0" length="0">
    <dxf>
      <font>
        <sz val="11"/>
        <color auto="1"/>
        <name val="Calibri"/>
        <family val="2"/>
        <scheme val="minor"/>
      </font>
      <alignment horizontal="left" vertical="top"/>
    </dxf>
  </rfmt>
  <rfmt sheetId="1" sqref="BJ54" start="0" length="0">
    <dxf>
      <font>
        <sz val="11"/>
        <color auto="1"/>
        <name val="Calibri"/>
        <family val="2"/>
        <scheme val="minor"/>
      </font>
      <alignment horizontal="left" vertical="top"/>
    </dxf>
  </rfmt>
  <rfmt sheetId="1" sqref="BK54" start="0" length="0">
    <dxf>
      <font>
        <sz val="11"/>
        <color auto="1"/>
        <name val="Calibri"/>
        <family val="2"/>
        <scheme val="minor"/>
      </font>
      <alignment horizontal="left" vertical="top"/>
    </dxf>
  </rfmt>
  <rfmt sheetId="1" sqref="BL54" start="0" length="0">
    <dxf>
      <font>
        <sz val="11"/>
        <color auto="1"/>
        <name val="Calibri"/>
        <family val="2"/>
        <scheme val="minor"/>
      </font>
      <alignment horizontal="left" vertical="top"/>
    </dxf>
  </rfmt>
  <rfmt sheetId="1" sqref="BM54" start="0" length="0">
    <dxf>
      <font>
        <sz val="11"/>
        <color auto="1"/>
        <name val="Calibri"/>
        <family val="2"/>
        <scheme val="minor"/>
      </font>
      <alignment horizontal="left" vertical="top"/>
    </dxf>
  </rfmt>
  <rfmt sheetId="1" sqref="BN54" start="0" length="0">
    <dxf>
      <font>
        <sz val="11"/>
        <color auto="1"/>
        <name val="Calibri"/>
        <family val="2"/>
        <scheme val="minor"/>
      </font>
      <alignment horizontal="left" vertical="top"/>
    </dxf>
  </rfmt>
  <rcc rId="4263" sId="1" odxf="1" dxf="1">
    <nc r="BO54">
      <v>6795</v>
    </nc>
    <odxf>
      <font>
        <sz val="10"/>
        <color auto="1"/>
        <name val="Arial"/>
        <scheme val="none"/>
      </font>
      <alignment horizontal="general" vertical="bottom"/>
    </odxf>
    <ndxf>
      <font>
        <sz val="11"/>
        <color auto="1"/>
        <name val="Calibri"/>
        <family val="2"/>
        <scheme val="minor"/>
      </font>
      <alignment horizontal="left" vertical="top"/>
    </ndxf>
  </rcc>
  <rcc rId="4264" sId="1" odxf="1" dxf="1">
    <nc r="BP54" t="inlineStr">
      <is>
        <t/>
      </is>
    </nc>
    <odxf>
      <font>
        <sz val="10"/>
        <color auto="1"/>
        <name val="Arial"/>
        <scheme val="none"/>
      </font>
      <alignment horizontal="general" vertical="bottom"/>
    </odxf>
    <ndxf>
      <font>
        <sz val="11"/>
        <color auto="1"/>
        <name val="Calibri"/>
        <family val="2"/>
        <scheme val="minor"/>
      </font>
      <alignment horizontal="left" vertical="top"/>
    </ndxf>
  </rcc>
  <rcc rId="4265" sId="1" odxf="1" dxf="1">
    <nc r="BQ5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4" start="0" length="0">
    <dxf>
      <font>
        <sz val="11"/>
        <color auto="1"/>
        <name val="Calibri"/>
        <family val="2"/>
        <scheme val="minor"/>
      </font>
      <alignment horizontal="left" vertical="top"/>
    </dxf>
  </rfmt>
  <rfmt sheetId="1" sqref="BS54" start="0" length="0">
    <dxf>
      <font>
        <sz val="11"/>
        <color auto="1"/>
        <name val="Calibri"/>
        <family val="2"/>
        <scheme val="minor"/>
      </font>
      <alignment horizontal="left" vertical="top"/>
    </dxf>
  </rfmt>
  <rfmt sheetId="1" sqref="BT54" start="0" length="0">
    <dxf>
      <font>
        <sz val="11"/>
        <color auto="1"/>
        <name val="Calibri"/>
        <family val="2"/>
        <scheme val="minor"/>
      </font>
      <alignment horizontal="left" vertical="top"/>
    </dxf>
  </rfmt>
  <rcc rId="4266" sId="1" odxf="1" dxf="1">
    <nc r="BU54" t="inlineStr">
      <is>
        <t/>
      </is>
    </nc>
    <odxf>
      <font>
        <sz val="10"/>
        <color auto="1"/>
        <name val="Arial"/>
        <scheme val="none"/>
      </font>
      <alignment horizontal="general" vertical="bottom"/>
    </odxf>
    <ndxf>
      <font>
        <sz val="11"/>
        <color auto="1"/>
        <name val="Calibri"/>
        <family val="2"/>
        <scheme val="minor"/>
      </font>
      <alignment horizontal="left" vertical="top"/>
    </ndxf>
  </rcc>
  <rcc rId="4267" sId="1" odxf="1" dxf="1">
    <nc r="BV5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4" start="0" length="0">
    <dxf>
      <font>
        <sz val="11"/>
        <color auto="1"/>
        <name val="Calibri"/>
        <family val="2"/>
        <scheme val="minor"/>
      </font>
      <alignment horizontal="left" vertical="top"/>
    </dxf>
  </rfmt>
  <rcc rId="4268" sId="1" odxf="1" dxf="1">
    <nc r="BX54" t="inlineStr">
      <is>
        <t/>
      </is>
    </nc>
    <odxf>
      <font>
        <sz val="10"/>
        <color auto="1"/>
        <name val="Arial"/>
        <scheme val="none"/>
      </font>
      <alignment horizontal="general" vertical="bottom"/>
    </odxf>
    <ndxf>
      <font>
        <sz val="11"/>
        <color auto="1"/>
        <name val="Calibri"/>
        <family val="2"/>
        <scheme val="minor"/>
      </font>
      <alignment horizontal="left" vertical="top"/>
    </ndxf>
  </rcc>
  <rcc rId="4269" sId="1" odxf="1" dxf="1">
    <nc r="BY5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4" start="0" length="0">
    <dxf>
      <font>
        <sz val="11"/>
        <color auto="1"/>
        <name val="Calibri"/>
        <family val="2"/>
        <scheme val="minor"/>
      </font>
      <alignment horizontal="left" vertical="top"/>
    </dxf>
  </rfmt>
  <rfmt sheetId="1" sqref="CA54" start="0" length="0">
    <dxf>
      <font>
        <sz val="11"/>
        <color auto="1"/>
        <name val="Calibri"/>
        <family val="2"/>
        <scheme val="minor"/>
      </font>
      <alignment horizontal="left" vertical="top"/>
    </dxf>
  </rfmt>
  <rfmt sheetId="1" sqref="CB54" start="0" length="0">
    <dxf>
      <font>
        <sz val="11"/>
        <color auto="1"/>
        <name val="Calibri"/>
        <family val="2"/>
        <scheme val="minor"/>
      </font>
      <alignment horizontal="left" vertical="top"/>
    </dxf>
  </rfmt>
  <rfmt sheetId="1" sqref="CC54" start="0" length="0">
    <dxf>
      <font>
        <sz val="11"/>
        <color auto="1"/>
        <name val="Calibri"/>
        <family val="2"/>
        <scheme val="minor"/>
      </font>
      <alignment horizontal="left" vertical="top"/>
    </dxf>
  </rfmt>
  <rcc rId="4270" sId="1" odxf="1" dxf="1">
    <nc r="CD54" t="inlineStr">
      <is>
        <t>EA</t>
      </is>
    </nc>
    <odxf>
      <font>
        <sz val="10"/>
        <color auto="1"/>
        <name val="Arial"/>
        <scheme val="none"/>
      </font>
      <alignment horizontal="general" vertical="bottom"/>
    </odxf>
    <ndxf>
      <font>
        <sz val="11"/>
        <color auto="1"/>
        <name val="Calibri"/>
        <family val="2"/>
        <scheme val="minor"/>
      </font>
      <alignment horizontal="left" vertical="top"/>
    </ndxf>
  </rcc>
  <rcc rId="4271" sId="1" odxf="1" dxf="1">
    <nc r="CE54"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4" start="0" length="0">
    <dxf>
      <font>
        <sz val="11"/>
        <color auto="1"/>
        <name val="Calibri"/>
        <family val="2"/>
        <scheme val="minor"/>
      </font>
      <alignment horizontal="left" vertical="top"/>
    </dxf>
  </rfmt>
  <rfmt sheetId="1" sqref="CG54" start="0" length="0">
    <dxf>
      <font>
        <sz val="11"/>
        <color auto="1"/>
        <name val="Calibri"/>
        <family val="2"/>
        <scheme val="minor"/>
      </font>
      <alignment horizontal="left" vertical="top"/>
    </dxf>
  </rfmt>
  <rfmt sheetId="1" sqref="CH54" start="0" length="0">
    <dxf>
      <font>
        <sz val="11"/>
        <color auto="1"/>
        <name val="Calibri"/>
        <family val="2"/>
        <scheme val="minor"/>
      </font>
      <alignment horizontal="left" vertical="top"/>
    </dxf>
  </rfmt>
  <rfmt sheetId="1" sqref="CI54" start="0" length="0">
    <dxf>
      <font>
        <sz val="11"/>
        <color auto="1"/>
        <name val="Calibri"/>
        <family val="2"/>
        <scheme val="minor"/>
      </font>
      <alignment horizontal="left" vertical="top"/>
    </dxf>
  </rfmt>
  <rfmt sheetId="1" sqref="CJ54" start="0" length="0">
    <dxf>
      <font>
        <sz val="11"/>
        <color auto="1"/>
        <name val="Calibri"/>
        <family val="2"/>
        <scheme val="minor"/>
      </font>
      <alignment horizontal="left" vertical="top"/>
    </dxf>
  </rfmt>
  <rfmt sheetId="1" sqref="CK54" start="0" length="0">
    <dxf>
      <font>
        <sz val="11"/>
        <color auto="1"/>
        <name val="Calibri"/>
        <family val="2"/>
        <scheme val="minor"/>
      </font>
      <alignment horizontal="left" vertical="top"/>
    </dxf>
  </rfmt>
  <rfmt sheetId="1" sqref="CL54" start="0" length="0">
    <dxf>
      <font>
        <sz val="11"/>
        <color auto="1"/>
        <name val="Calibri"/>
        <family val="2"/>
        <scheme val="minor"/>
      </font>
      <alignment horizontal="left" vertical="top"/>
    </dxf>
  </rfmt>
  <rfmt sheetId="1" sqref="CM54" start="0" length="0">
    <dxf>
      <font>
        <sz val="11"/>
        <color auto="1"/>
        <name val="Calibri"/>
        <family val="2"/>
        <scheme val="minor"/>
      </font>
      <alignment horizontal="left" vertical="top"/>
    </dxf>
  </rfmt>
  <rfmt sheetId="1" sqref="CN54" start="0" length="0">
    <dxf>
      <font>
        <sz val="11"/>
        <color auto="1"/>
        <name val="Calibri"/>
        <family val="2"/>
        <scheme val="minor"/>
      </font>
      <alignment horizontal="left" vertical="top"/>
    </dxf>
  </rfmt>
  <rfmt sheetId="1" sqref="CO54" start="0" length="0">
    <dxf>
      <font>
        <sz val="11"/>
        <color auto="1"/>
        <name val="Calibri"/>
        <family val="2"/>
        <scheme val="minor"/>
      </font>
      <alignment horizontal="left" vertical="top"/>
    </dxf>
  </rfmt>
  <rfmt sheetId="1" sqref="CP54" start="0" length="0">
    <dxf>
      <font>
        <sz val="11"/>
        <color auto="1"/>
        <name val="Calibri"/>
        <family val="2"/>
        <scheme val="minor"/>
      </font>
      <alignment horizontal="left" vertical="top"/>
    </dxf>
  </rfmt>
  <rfmt sheetId="1" sqref="CQ54" start="0" length="0">
    <dxf>
      <font>
        <sz val="11"/>
        <color auto="1"/>
        <name val="Calibri"/>
        <family val="2"/>
        <scheme val="minor"/>
      </font>
      <alignment horizontal="left" vertical="top"/>
    </dxf>
  </rfmt>
  <rfmt sheetId="1" sqref="CR54" start="0" length="0">
    <dxf>
      <font>
        <sz val="11"/>
        <color auto="1"/>
        <name val="Calibri"/>
        <family val="2"/>
        <scheme val="minor"/>
      </font>
      <alignment horizontal="left" vertical="top"/>
    </dxf>
  </rfmt>
  <rfmt sheetId="1" sqref="CS54" start="0" length="0">
    <dxf>
      <font>
        <sz val="11"/>
        <color auto="1"/>
        <name val="Calibri"/>
        <family val="2"/>
        <scheme val="minor"/>
      </font>
      <alignment horizontal="left" vertical="top"/>
    </dxf>
  </rfmt>
  <rfmt sheetId="1" sqref="CT54" start="0" length="0">
    <dxf>
      <font>
        <sz val="11"/>
        <color auto="1"/>
        <name val="Calibri"/>
        <family val="2"/>
        <scheme val="minor"/>
      </font>
      <alignment horizontal="left" vertical="top"/>
    </dxf>
  </rfmt>
  <rfmt sheetId="1" sqref="CU54" start="0" length="0">
    <dxf>
      <font>
        <sz val="11"/>
        <color auto="1"/>
        <name val="Calibri"/>
        <family val="2"/>
        <scheme val="minor"/>
      </font>
      <alignment horizontal="left" vertical="top"/>
    </dxf>
  </rfmt>
  <rfmt sheetId="1" sqref="CV54" start="0" length="0">
    <dxf>
      <font>
        <sz val="11"/>
        <color auto="1"/>
        <name val="Calibri"/>
        <family val="2"/>
        <scheme val="minor"/>
      </font>
      <alignment horizontal="left" vertical="top"/>
    </dxf>
  </rfmt>
  <rfmt sheetId="1" sqref="CW54" start="0" length="0">
    <dxf>
      <font>
        <sz val="11"/>
        <color auto="1"/>
        <name val="Calibri"/>
        <family val="2"/>
        <scheme val="minor"/>
      </font>
      <alignment horizontal="left" vertical="top"/>
    </dxf>
  </rfmt>
  <rfmt sheetId="1" sqref="CX54" start="0" length="0">
    <dxf>
      <font>
        <sz val="11"/>
        <color auto="1"/>
        <name val="Calibri"/>
        <family val="2"/>
        <scheme val="minor"/>
      </font>
      <alignment horizontal="left" vertical="top"/>
    </dxf>
  </rfmt>
  <rcc rId="4272" sId="1" odxf="1" dxf="1">
    <nc r="CY54"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4" start="0" length="0">
    <dxf>
      <font>
        <sz val="11"/>
        <color auto="1"/>
        <name val="Calibri"/>
        <family val="2"/>
        <scheme val="minor"/>
      </font>
      <alignment horizontal="left" vertical="top"/>
    </dxf>
  </rfmt>
  <rcc rId="4273" sId="1" odxf="1" dxf="1">
    <nc r="DA54" t="inlineStr">
      <is>
        <t>N</t>
      </is>
    </nc>
    <odxf>
      <font>
        <sz val="10"/>
        <color auto="1"/>
        <name val="Arial"/>
        <scheme val="none"/>
      </font>
      <alignment horizontal="general" vertical="bottom"/>
    </odxf>
    <ndxf>
      <font>
        <sz val="11"/>
        <color auto="1"/>
        <name val="Calibri"/>
        <family val="2"/>
        <scheme val="minor"/>
      </font>
      <alignment horizontal="left" vertical="top"/>
    </ndxf>
  </rcc>
  <rcc rId="4274" sId="1" odxf="1" dxf="1">
    <nc r="DB54" t="inlineStr">
      <is>
        <t>A</t>
      </is>
    </nc>
    <odxf>
      <font>
        <sz val="10"/>
        <color auto="1"/>
        <name val="Arial"/>
        <scheme val="none"/>
      </font>
      <alignment horizontal="general" vertical="bottom"/>
    </odxf>
    <ndxf>
      <font>
        <sz val="11"/>
        <color auto="1"/>
        <name val="Calibri"/>
        <family val="2"/>
        <scheme val="minor"/>
      </font>
      <alignment horizontal="left" vertical="top"/>
    </ndxf>
  </rcc>
  <rcc rId="4275" sId="1" odxf="1" dxf="1">
    <nc r="DC54" t="inlineStr">
      <is>
        <t>Y</t>
      </is>
    </nc>
    <odxf>
      <font>
        <sz val="10"/>
        <color auto="1"/>
        <name val="Arial"/>
        <scheme val="none"/>
      </font>
      <alignment horizontal="general" vertical="bottom"/>
    </odxf>
    <ndxf>
      <font>
        <sz val="11"/>
        <color auto="1"/>
        <name val="Calibri"/>
        <family val="2"/>
        <scheme val="minor"/>
      </font>
      <alignment horizontal="left" vertical="top"/>
    </ndxf>
  </rcc>
  <rcc rId="4276" sId="1" odxf="1" dxf="1">
    <nc r="DD54" t="inlineStr">
      <is>
        <t>N</t>
      </is>
    </nc>
    <odxf>
      <font>
        <sz val="10"/>
        <color auto="1"/>
        <name val="Arial"/>
        <scheme val="none"/>
      </font>
      <alignment horizontal="general" vertical="bottom"/>
    </odxf>
    <ndxf>
      <font>
        <sz val="11"/>
        <color auto="1"/>
        <name val="Calibri"/>
        <family val="2"/>
        <scheme val="minor"/>
      </font>
      <alignment horizontal="left" vertical="top"/>
    </ndxf>
  </rcc>
  <rcc rId="4277" sId="1" odxf="1" dxf="1">
    <nc r="DE54"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278" sId="1" odxf="1" dxf="1">
    <nc r="DF54"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4" start="0" length="0">
    <dxf>
      <font>
        <sz val="11"/>
        <color auto="1"/>
        <name val="Calibri"/>
        <family val="2"/>
        <scheme val="minor"/>
      </font>
      <alignment horizontal="left" vertical="top"/>
    </dxf>
  </rfmt>
  <rcc rId="4279" sId="1" odxf="1" dxf="1">
    <nc r="DH54" t="inlineStr">
      <is>
        <t/>
      </is>
    </nc>
    <odxf>
      <font>
        <sz val="10"/>
        <color auto="1"/>
        <name val="Arial"/>
        <scheme val="none"/>
      </font>
      <alignment horizontal="general" vertical="bottom"/>
    </odxf>
    <ndxf>
      <font>
        <sz val="11"/>
        <color auto="1"/>
        <name val="Calibri"/>
        <family val="2"/>
        <scheme val="minor"/>
      </font>
      <alignment horizontal="left" vertical="top"/>
    </ndxf>
  </rcc>
  <rcc rId="4280" sId="1" odxf="1" dxf="1">
    <nc r="DI54" t="inlineStr">
      <is>
        <t/>
      </is>
    </nc>
    <odxf>
      <font>
        <sz val="10"/>
        <color auto="1"/>
        <name val="Arial"/>
        <scheme val="none"/>
      </font>
      <alignment horizontal="general" vertical="bottom"/>
    </odxf>
    <ndxf>
      <font>
        <sz val="11"/>
        <color auto="1"/>
        <name val="Calibri"/>
        <family val="2"/>
        <scheme val="minor"/>
      </font>
      <alignment horizontal="left" vertical="top"/>
    </ndxf>
  </rcc>
  <rcc rId="4281" sId="1" odxf="1" dxf="1">
    <nc r="DJ54" t="inlineStr">
      <is>
        <t/>
      </is>
    </nc>
    <odxf>
      <font>
        <sz val="10"/>
        <color auto="1"/>
        <name val="Arial"/>
        <scheme val="none"/>
      </font>
      <alignment horizontal="general" vertical="bottom"/>
    </odxf>
    <ndxf>
      <font>
        <sz val="11"/>
        <color auto="1"/>
        <name val="Calibri"/>
        <family val="2"/>
        <scheme val="minor"/>
      </font>
      <alignment horizontal="left" vertical="top"/>
    </ndxf>
  </rcc>
  <rcc rId="4282" sId="1" odxf="1" dxf="1">
    <nc r="DK54" t="inlineStr">
      <is>
        <t>Y</t>
      </is>
    </nc>
    <odxf>
      <font>
        <sz val="10"/>
        <color auto="1"/>
        <name val="Arial"/>
        <scheme val="none"/>
      </font>
      <alignment horizontal="general" vertical="bottom"/>
    </odxf>
    <ndxf>
      <font>
        <sz val="11"/>
        <color auto="1"/>
        <name val="Calibri"/>
        <family val="2"/>
        <scheme val="minor"/>
      </font>
      <alignment horizontal="left" vertical="top"/>
    </ndxf>
  </rcc>
  <rcc rId="4283" sId="1" odxf="1" dxf="1">
    <nc r="DL54" t="inlineStr">
      <is>
        <t>A</t>
      </is>
    </nc>
    <odxf>
      <font>
        <sz val="10"/>
        <color auto="1"/>
        <name val="Arial"/>
        <scheme val="none"/>
      </font>
      <alignment horizontal="general" vertical="bottom"/>
    </odxf>
    <ndxf>
      <font>
        <sz val="11"/>
        <color auto="1"/>
        <name val="Calibri"/>
        <family val="2"/>
        <scheme val="minor"/>
      </font>
      <alignment horizontal="left" vertical="top"/>
    </ndxf>
  </rcc>
  <rcc rId="4284" sId="1" odxf="1" dxf="1">
    <nc r="DM54" t="inlineStr">
      <is>
        <t/>
      </is>
    </nc>
    <odxf>
      <font>
        <sz val="10"/>
        <color auto="1"/>
        <name val="Arial"/>
        <scheme val="none"/>
      </font>
      <alignment horizontal="general" vertical="bottom"/>
    </odxf>
    <ndxf>
      <font>
        <sz val="11"/>
        <color auto="1"/>
        <name val="Calibri"/>
        <family val="2"/>
        <scheme val="minor"/>
      </font>
      <alignment horizontal="left" vertical="top"/>
    </ndxf>
  </rcc>
  <rcc rId="4285" sId="1" odxf="1" dxf="1">
    <nc r="DN54"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286" sId="1" odxf="1" dxf="1">
    <nc r="DO54" t="inlineStr">
      <is>
        <t>All details matches with Lawson, Need to activate for 10CCH, 20GS, 41GS locations, Update Vendor details to "8023019" cat# 211H5540, Need to update Price to $5068, Add Contract "ZIM700S2220, ZIM700S2241, ZIM700S2299", Lawson No. 563119</t>
      </is>
    </nc>
    <odxf>
      <font>
        <sz val="10"/>
        <color auto="1"/>
        <name val="Arial"/>
        <scheme val="none"/>
      </font>
      <alignment horizontal="general" vertical="bottom"/>
    </odxf>
    <ndxf>
      <font>
        <sz val="11"/>
        <color auto="1"/>
        <name val="Calibri"/>
        <family val="2"/>
        <scheme val="minor"/>
      </font>
      <alignment horizontal="left" vertical="top"/>
    </ndxf>
  </rcc>
  <rfmt sheetId="1" sqref="DP54" start="0" length="0">
    <dxf>
      <font>
        <sz val="11"/>
        <color auto="1"/>
        <name val="Calibri"/>
        <family val="2"/>
        <scheme val="minor"/>
      </font>
      <alignment horizontal="left" vertical="top"/>
    </dxf>
  </rfmt>
  <rfmt sheetId="1" sqref="DQ54" start="0" length="0">
    <dxf>
      <font>
        <sz val="11"/>
        <color auto="1"/>
        <name val="Calibri"/>
        <family val="2"/>
        <scheme val="minor"/>
      </font>
      <alignment horizontal="left" vertical="top"/>
    </dxf>
  </rfmt>
  <rfmt sheetId="1" sqref="DR54" start="0" length="0">
    <dxf>
      <font>
        <sz val="11"/>
        <color auto="1"/>
        <name val="Calibri"/>
        <family val="2"/>
        <scheme val="minor"/>
      </font>
      <alignment horizontal="left" vertical="top"/>
    </dxf>
  </rfmt>
  <rfmt sheetId="1" sqref="DS54" start="0" length="0">
    <dxf>
      <font>
        <sz val="9"/>
        <color theme="1"/>
        <name val="Calibri"/>
        <family val="2"/>
        <scheme val="minor"/>
      </font>
    </dxf>
  </rfmt>
  <rcc rId="4287" sId="1" odxf="1" dxf="1">
    <nc r="DT54" t="inlineStr">
      <is>
        <t>RLA</t>
      </is>
    </nc>
    <odxf>
      <font>
        <sz val="10"/>
        <color auto="1"/>
        <name val="Arial"/>
        <scheme val="none"/>
      </font>
    </odxf>
    <ndxf>
      <font>
        <sz val="11"/>
        <color auto="1"/>
        <name val="Calibri"/>
        <family val="2"/>
        <scheme val="minor"/>
      </font>
    </ndxf>
  </rcc>
  <rfmt sheetId="1" sqref="DU54" start="0" length="0">
    <dxf>
      <font>
        <sz val="11"/>
        <color auto="1"/>
        <name val="Calibri"/>
        <family val="2"/>
        <scheme val="minor"/>
      </font>
    </dxf>
  </rfmt>
  <rcc rId="4288" sId="1" odxf="1" dxf="1">
    <nc r="DV54" t="inlineStr">
      <is>
        <t>BSH</t>
      </is>
    </nc>
    <odxf>
      <font>
        <sz val="10"/>
        <color auto="1"/>
        <name val="Arial"/>
        <scheme val="none"/>
      </font>
    </odxf>
    <ndxf>
      <font>
        <sz val="11"/>
        <color auto="1"/>
        <name val="Calibri"/>
        <family val="2"/>
        <scheme val="minor"/>
      </font>
    </ndxf>
  </rcc>
  <rcc rId="4289" sId="1" odxf="1" dxf="1">
    <nc r="DW54" t="inlineStr">
      <is>
        <t>OK</t>
      </is>
    </nc>
    <odxf>
      <font>
        <sz val="10"/>
        <color auto="1"/>
        <name val="Arial"/>
        <scheme val="none"/>
      </font>
    </odxf>
    <ndxf>
      <font>
        <sz val="11"/>
        <color auto="1"/>
        <name val="Calibri"/>
        <family val="2"/>
        <scheme val="minor"/>
      </font>
    </ndxf>
  </rcc>
  <rfmt sheetId="1" sqref="DX54" start="0" length="0">
    <dxf>
      <font>
        <sz val="11"/>
        <color auto="1"/>
        <name val="Calibri"/>
        <family val="2"/>
        <scheme val="minor"/>
      </font>
    </dxf>
  </rfmt>
  <rfmt sheetId="1" sqref="DY54" start="0" length="0">
    <dxf>
      <font>
        <sz val="11"/>
        <color auto="1"/>
        <name val="Calibri"/>
        <family val="2"/>
        <scheme val="minor"/>
      </font>
    </dxf>
  </rfmt>
  <rcc rId="4290" sId="1" odxf="1" dxf="1">
    <nc r="DZ54" t="inlineStr">
      <is>
        <t>TRK</t>
      </is>
    </nc>
    <odxf>
      <font>
        <sz val="10"/>
        <color auto="1"/>
        <name val="Arial"/>
        <scheme val="none"/>
      </font>
    </odxf>
    <ndxf>
      <font>
        <sz val="11"/>
        <color auto="1"/>
        <name val="Calibri"/>
        <family val="2"/>
        <scheme val="minor"/>
      </font>
    </ndxf>
  </rcc>
  <rcc rId="4291" sId="1" odxf="1" dxf="1">
    <nc r="EA54" t="inlineStr">
      <is>
        <t/>
      </is>
    </nc>
    <odxf>
      <font>
        <sz val="10"/>
        <color auto="1"/>
        <name val="Arial"/>
        <scheme val="none"/>
      </font>
    </odxf>
    <ndxf>
      <font>
        <sz val="11"/>
        <color auto="1"/>
        <name val="Calibri"/>
        <family val="2"/>
        <scheme val="minor"/>
      </font>
    </ndxf>
  </rcc>
  <rcc rId="4292" sId="1" odxf="1" dxf="1">
    <nc r="EB54" t="inlineStr">
      <is>
        <t>RDG</t>
      </is>
    </nc>
    <odxf>
      <font>
        <sz val="10"/>
        <color auto="1"/>
        <name val="Arial"/>
        <scheme val="none"/>
      </font>
    </odxf>
    <ndxf>
      <font>
        <sz val="11"/>
        <color auto="1"/>
        <name val="Calibri"/>
        <family val="2"/>
        <scheme val="minor"/>
      </font>
    </ndxf>
  </rcc>
  <rcc rId="4293" sId="1" odxf="1" dxf="1">
    <nc r="EC54" t="inlineStr">
      <is>
        <t>To Upload_MT1 yet to upload</t>
      </is>
    </nc>
    <odxf>
      <font>
        <sz val="10"/>
        <color auto="1"/>
        <name val="Arial"/>
        <scheme val="none"/>
      </font>
    </odxf>
    <ndxf>
      <font>
        <sz val="11"/>
        <color auto="1"/>
        <name val="Calibri"/>
        <family val="2"/>
        <scheme val="minor"/>
      </font>
    </ndxf>
  </rcc>
  <rfmt sheetId="1" sqref="ED54" start="0" length="0">
    <dxf>
      <font>
        <sz val="11"/>
        <color auto="1"/>
        <name val="Calibri"/>
        <family val="2"/>
        <scheme val="minor"/>
      </font>
    </dxf>
  </rfmt>
  <rfmt sheetId="1" sqref="EE54" start="0" length="0">
    <dxf>
      <font>
        <sz val="11"/>
        <color auto="1"/>
        <name val="Calibri"/>
        <family val="2"/>
        <scheme val="minor"/>
      </font>
    </dxf>
  </rfmt>
  <rfmt sheetId="1" sqref="EF54" start="0" length="0">
    <dxf>
      <font>
        <sz val="11"/>
        <color auto="1"/>
        <name val="Calibri"/>
        <family val="2"/>
        <scheme val="minor"/>
      </font>
    </dxf>
  </rfmt>
  <rfmt sheetId="1" sqref="EG54" start="0" length="0">
    <dxf>
      <font>
        <sz val="11"/>
        <color auto="1"/>
        <name val="Calibri"/>
        <family val="2"/>
        <scheme val="minor"/>
      </font>
    </dxf>
  </rfmt>
  <rfmt sheetId="1" sqref="EH54" start="0" length="0">
    <dxf>
      <font>
        <sz val="11"/>
        <color auto="1"/>
        <name val="Calibri"/>
        <family val="2"/>
        <scheme val="minor"/>
      </font>
    </dxf>
  </rfmt>
  <rfmt sheetId="1" sqref="EI54" start="0" length="0">
    <dxf>
      <font>
        <sz val="11"/>
        <color auto="1"/>
        <name val="Calibri"/>
        <family val="2"/>
        <scheme val="minor"/>
      </font>
    </dxf>
  </rfmt>
  <rcc rId="4294" sId="1" odxf="1" dxf="1">
    <nc r="EJ54" t="inlineStr">
      <is>
        <t>BSH</t>
      </is>
    </nc>
    <odxf>
      <font>
        <sz val="10"/>
        <color auto="1"/>
        <name val="Arial"/>
        <scheme val="none"/>
      </font>
    </odxf>
    <ndxf>
      <font>
        <sz val="11"/>
        <color auto="1"/>
        <name val="Calibri"/>
        <family val="2"/>
        <scheme val="minor"/>
      </font>
    </ndxf>
  </rcc>
  <rcc rId="4295" sId="1" odxf="1" dxf="1">
    <nc r="EK54" t="inlineStr">
      <is>
        <t>OK</t>
      </is>
    </nc>
    <odxf>
      <font>
        <sz val="10"/>
        <color auto="1"/>
        <name val="Arial"/>
        <scheme val="none"/>
      </font>
    </odxf>
    <ndxf>
      <font>
        <sz val="11"/>
        <color auto="1"/>
        <name val="Calibri"/>
        <family val="2"/>
        <scheme val="minor"/>
      </font>
    </ndxf>
  </rcc>
  <rfmt sheetId="1" sqref="EL54" start="0" length="0">
    <dxf>
      <font>
        <sz val="11"/>
        <color auto="1"/>
        <name val="Calibri"/>
        <family val="2"/>
        <scheme val="minor"/>
      </font>
    </dxf>
  </rfmt>
  <rfmt sheetId="1" sqref="EM54" start="0" length="0">
    <dxf>
      <font>
        <sz val="11"/>
        <color auto="1"/>
        <name val="Calibri"/>
        <family val="2"/>
        <scheme val="minor"/>
      </font>
    </dxf>
  </rfmt>
  <rfmt sheetId="1" sqref="EV54" start="0" length="0">
    <dxf>
      <font>
        <sz val="11"/>
        <color auto="1"/>
        <name val="Calibri"/>
        <family val="2"/>
        <scheme val="minor"/>
      </font>
    </dxf>
  </rfmt>
  <rfmt sheetId="1" sqref="EW54" start="0" length="0">
    <dxf>
      <font>
        <sz val="11"/>
        <color auto="1"/>
        <name val="Calibri"/>
        <family val="2"/>
        <scheme val="minor"/>
      </font>
    </dxf>
  </rfmt>
  <rfmt sheetId="1" sqref="EX54" start="0" length="0">
    <dxf>
      <font>
        <sz val="11"/>
        <color auto="1"/>
        <name val="Calibri"/>
        <family val="2"/>
        <scheme val="minor"/>
      </font>
    </dxf>
  </rfmt>
  <rfmt sheetId="1" sqref="EY54" start="0" length="0">
    <dxf>
      <font>
        <sz val="11"/>
        <color auto="1"/>
        <name val="Calibri"/>
        <family val="2"/>
        <scheme val="minor"/>
      </font>
    </dxf>
  </rfmt>
  <rfmt sheetId="1" sqref="EZ54" start="0" length="0">
    <dxf>
      <font>
        <sz val="11"/>
        <color auto="1"/>
        <name val="Calibri"/>
        <family val="2"/>
        <scheme val="minor"/>
      </font>
    </dxf>
  </rfmt>
  <rfmt sheetId="1" sqref="FA54" start="0" length="0">
    <dxf>
      <font>
        <sz val="11"/>
        <color auto="1"/>
        <name val="Calibri"/>
        <family val="2"/>
        <scheme val="minor"/>
      </font>
    </dxf>
  </rfmt>
  <rfmt sheetId="1" sqref="FB54" start="0" length="0">
    <dxf>
      <font>
        <sz val="11"/>
        <color auto="1"/>
        <name val="Calibri"/>
        <family val="2"/>
        <scheme val="minor"/>
      </font>
    </dxf>
  </rfmt>
  <rfmt sheetId="1" sqref="FC54" start="0" length="0">
    <dxf>
      <font>
        <sz val="11"/>
        <color auto="1"/>
        <name val="Calibri"/>
        <family val="2"/>
        <scheme val="minor"/>
      </font>
    </dxf>
  </rfmt>
  <rfmt sheetId="1" sqref="FD54" start="0" length="0">
    <dxf>
      <font>
        <sz val="11"/>
        <color auto="1"/>
        <name val="Calibri"/>
        <family val="2"/>
        <scheme val="minor"/>
      </font>
    </dxf>
  </rfmt>
  <rfmt sheetId="1" sqref="FE54" start="0" length="0">
    <dxf>
      <font>
        <sz val="11"/>
        <color auto="1"/>
        <name val="Calibri"/>
        <family val="2"/>
        <scheme val="minor"/>
      </font>
    </dxf>
  </rfmt>
  <rfmt sheetId="1" sqref="FF54" start="0" length="0">
    <dxf>
      <font>
        <sz val="11"/>
        <color auto="1"/>
        <name val="Calibri"/>
        <family val="2"/>
        <scheme val="minor"/>
      </font>
    </dxf>
  </rfmt>
  <rfmt sheetId="1" sqref="FG54" start="0" length="0">
    <dxf>
      <font>
        <sz val="11"/>
        <color auto="1"/>
        <name val="Calibri"/>
        <family val="2"/>
        <scheme val="minor"/>
      </font>
    </dxf>
  </rfmt>
  <rfmt sheetId="1" sqref="FH54" start="0" length="0">
    <dxf>
      <font>
        <sz val="11"/>
        <color auto="1"/>
        <name val="Calibri"/>
        <family val="2"/>
        <scheme val="minor"/>
      </font>
    </dxf>
  </rfmt>
  <rfmt sheetId="1" sqref="FI54" start="0" length="0">
    <dxf>
      <font>
        <sz val="11"/>
        <color auto="1"/>
        <name val="Calibri"/>
        <family val="2"/>
        <scheme val="minor"/>
      </font>
    </dxf>
  </rfmt>
  <rfmt sheetId="1" sqref="FJ54" start="0" length="0">
    <dxf>
      <font>
        <sz val="11"/>
        <color auto="1"/>
        <name val="Calibri"/>
        <family val="2"/>
        <scheme val="minor"/>
      </font>
    </dxf>
  </rfmt>
  <rfmt sheetId="1" sqref="FK54" start="0" length="0">
    <dxf>
      <font>
        <sz val="11"/>
        <color auto="1"/>
        <name val="Calibri"/>
        <family val="2"/>
        <scheme val="minor"/>
      </font>
    </dxf>
  </rfmt>
  <rfmt sheetId="1" sqref="FL54" start="0" length="0">
    <dxf>
      <font>
        <sz val="11"/>
        <color auto="1"/>
        <name val="Calibri"/>
        <family val="2"/>
        <scheme val="minor"/>
      </font>
    </dxf>
  </rfmt>
  <rfmt sheetId="1" sqref="FM54" start="0" length="0">
    <dxf>
      <font>
        <sz val="11"/>
        <color auto="1"/>
        <name val="Calibri"/>
        <family val="2"/>
        <scheme val="minor"/>
      </font>
    </dxf>
  </rfmt>
  <rfmt sheetId="1" sqref="FN54" start="0" length="0">
    <dxf>
      <font>
        <sz val="11"/>
        <color auto="1"/>
        <name val="Calibri"/>
        <family val="2"/>
        <scheme val="minor"/>
      </font>
    </dxf>
  </rfmt>
  <rfmt sheetId="1" sqref="FO54" start="0" length="0">
    <dxf>
      <font>
        <sz val="11"/>
        <color auto="1"/>
        <name val="Calibri"/>
        <family val="2"/>
        <scheme val="minor"/>
      </font>
    </dxf>
  </rfmt>
  <rfmt sheetId="1" sqref="FP54" start="0" length="0">
    <dxf>
      <font>
        <sz val="11"/>
        <color auto="1"/>
        <name val="Calibri"/>
        <family val="2"/>
        <scheme val="minor"/>
      </font>
    </dxf>
  </rfmt>
  <rfmt sheetId="1" sqref="FQ54" start="0" length="0">
    <dxf>
      <font>
        <sz val="11"/>
        <color auto="1"/>
        <name val="Calibri"/>
        <family val="2"/>
        <scheme val="minor"/>
      </font>
    </dxf>
  </rfmt>
  <rfmt sheetId="1" sqref="FR54" start="0" length="0">
    <dxf>
      <font>
        <sz val="11"/>
        <color auto="1"/>
        <name val="Calibri"/>
        <family val="2"/>
        <scheme val="minor"/>
      </font>
    </dxf>
  </rfmt>
  <rfmt sheetId="1" sqref="FS54" start="0" length="0">
    <dxf>
      <font>
        <sz val="11"/>
        <color auto="1"/>
        <name val="Calibri"/>
        <family val="2"/>
        <scheme val="minor"/>
      </font>
    </dxf>
  </rfmt>
  <rcc rId="4296" sId="1" odxf="1" dxf="1">
    <nc r="FT54" t="inlineStr">
      <is>
        <t/>
      </is>
    </nc>
    <odxf>
      <font>
        <sz val="10"/>
        <color auto="1"/>
        <name val="Arial"/>
        <scheme val="none"/>
      </font>
    </odxf>
    <ndxf>
      <font>
        <sz val="11"/>
        <color auto="1"/>
        <name val="Calibri"/>
        <family val="2"/>
        <scheme val="minor"/>
      </font>
    </ndxf>
  </rcc>
  <rcc rId="4297" sId="1" odxf="1" dxf="1">
    <nc r="FU54" t="inlineStr">
      <is>
        <t/>
      </is>
    </nc>
    <odxf>
      <font>
        <sz val="10"/>
        <color auto="1"/>
        <name val="Arial"/>
        <scheme val="none"/>
      </font>
    </odxf>
    <ndxf>
      <font>
        <sz val="11"/>
        <color auto="1"/>
        <name val="Calibri"/>
        <family val="2"/>
        <scheme val="minor"/>
      </font>
    </ndxf>
  </rcc>
  <rcc rId="4298" sId="1" odxf="1" dxf="1">
    <nc r="FV54" t="inlineStr">
      <is>
        <t/>
      </is>
    </nc>
    <odxf>
      <font>
        <sz val="10"/>
        <color auto="1"/>
        <name val="Arial"/>
        <scheme val="none"/>
      </font>
    </odxf>
    <ndxf>
      <font>
        <sz val="11"/>
        <color auto="1"/>
        <name val="Calibri"/>
        <family val="2"/>
        <scheme val="minor"/>
      </font>
    </ndxf>
  </rcc>
  <rfmt sheetId="1" sqref="FW54" start="0" length="0">
    <dxf>
      <font>
        <sz val="11"/>
        <color auto="1"/>
        <name val="Calibri"/>
        <family val="2"/>
        <scheme val="minor"/>
      </font>
    </dxf>
  </rfmt>
  <rfmt sheetId="1" sqref="FX54" start="0" length="0">
    <dxf>
      <font>
        <sz val="11"/>
        <color auto="1"/>
        <name val="Calibri"/>
        <family val="2"/>
        <scheme val="minor"/>
      </font>
    </dxf>
  </rfmt>
  <rfmt sheetId="1" sqref="FY54" start="0" length="0">
    <dxf>
      <font>
        <sz val="11"/>
        <color auto="1"/>
        <name val="Calibri"/>
        <family val="2"/>
        <scheme val="minor"/>
      </font>
    </dxf>
  </rfmt>
  <rfmt sheetId="1" sqref="FZ54" start="0" length="0">
    <dxf>
      <font>
        <sz val="11"/>
        <color auto="1"/>
        <name val="Calibri"/>
        <family val="2"/>
        <scheme val="minor"/>
      </font>
    </dxf>
  </rfmt>
  <rcc rId="4299" sId="1" odxf="1" dxf="1">
    <nc r="GA54" t="inlineStr">
      <is>
        <t>MT2</t>
      </is>
    </nc>
    <odxf>
      <font>
        <sz val="10"/>
        <color auto="1"/>
        <name val="Arial"/>
        <scheme val="none"/>
      </font>
    </odxf>
    <ndxf>
      <font>
        <sz val="10"/>
        <color auto="1"/>
        <name val="Arial"/>
        <scheme val="none"/>
      </font>
    </ndxf>
  </rcc>
  <rcc rId="4300" sId="1" odxf="1" dxf="1">
    <nc r="GB54" t="inlineStr">
      <is>
        <t>BSH</t>
      </is>
    </nc>
    <odxf>
      <font>
        <sz val="10"/>
        <color auto="1"/>
        <name val="Arial"/>
        <scheme val="none"/>
      </font>
    </odxf>
    <ndxf>
      <font>
        <sz val="10"/>
        <color auto="1"/>
        <name val="Arial"/>
        <scheme val="none"/>
      </font>
    </ndxf>
  </rcc>
  <rcc rId="4301" sId="1" odxf="1" dxf="1">
    <nc r="GC54" t="inlineStr">
      <is>
        <t>Production completed</t>
      </is>
    </nc>
    <odxf>
      <font>
        <sz val="10"/>
        <color auto="1"/>
        <name val="Arial"/>
        <scheme val="none"/>
      </font>
    </odxf>
    <ndxf>
      <font>
        <sz val="10"/>
        <color auto="1"/>
        <name val="Arial"/>
        <family val="2"/>
        <scheme val="none"/>
      </font>
    </ndxf>
  </rcc>
  <rcc rId="4302" sId="1" odxf="1" dxf="1">
    <nc r="GD54" t="inlineStr">
      <is>
        <t>Completed</t>
      </is>
    </nc>
    <odxf>
      <font>
        <sz val="10"/>
        <color auto="1"/>
        <name val="Arial"/>
        <scheme val="none"/>
      </font>
    </odxf>
    <ndxf>
      <font>
        <sz val="10"/>
        <color auto="1"/>
        <name val="Arial"/>
        <family val="2"/>
        <scheme val="none"/>
      </font>
    </ndxf>
  </rcc>
  <rcc rId="4303" sId="1" odxf="1" dxf="1">
    <nc r="GE54" t="inlineStr">
      <is>
        <t>DAR</t>
      </is>
    </nc>
    <odxf>
      <font>
        <sz val="10"/>
        <color auto="1"/>
        <name val="Arial"/>
        <scheme val="none"/>
      </font>
    </odxf>
    <ndxf>
      <font>
        <sz val="10"/>
        <color auto="1"/>
        <name val="Arial"/>
        <scheme val="none"/>
      </font>
    </ndxf>
  </rcc>
  <rfmt sheetId="1" sqref="GF54" start="0" length="0">
    <dxf>
      <font>
        <sz val="10"/>
        <color auto="1"/>
        <name val="Arial"/>
        <scheme val="none"/>
      </font>
    </dxf>
  </rfmt>
  <rcc rId="4304" sId="1" odxf="1" dxf="1">
    <nc r="GG54" t="inlineStr">
      <is>
        <t>Production Downloaded</t>
      </is>
    </nc>
    <odxf>
      <font>
        <sz val="10"/>
        <color auto="1"/>
        <name val="Arial"/>
        <scheme val="none"/>
      </font>
    </odxf>
    <ndxf>
      <font>
        <sz val="9"/>
        <color theme="1"/>
        <name val="Calibri"/>
        <family val="2"/>
        <scheme val="minor"/>
      </font>
    </ndxf>
  </rcc>
  <rcc rId="4305" sId="1">
    <nc r="GH54" t="inlineStr">
      <is>
        <t>BSH</t>
      </is>
    </nc>
  </rcc>
  <rcc rId="4306" sId="1" odxf="1" dxf="1">
    <nc r="GI54">
      <v>563119</v>
    </nc>
    <odxf>
      <font>
        <sz val="10"/>
        <color auto="1"/>
        <name val="Arial"/>
        <scheme val="none"/>
      </font>
      <alignment horizontal="general" vertical="bottom"/>
    </odxf>
    <ndxf>
      <font>
        <sz val="11"/>
        <color auto="1"/>
        <name val="Calibri"/>
        <family val="2"/>
        <scheme val="minor"/>
      </font>
      <alignment horizontal="left" vertical="top"/>
    </ndxf>
  </rcc>
  <rcc rId="4307" sId="1">
    <nc r="GJ54" t="inlineStr">
      <is>
        <t>A</t>
      </is>
    </nc>
  </rcc>
  <rcc rId="4308" sId="1">
    <nc r="GK54" t="inlineStr">
      <is>
        <t>A</t>
      </is>
    </nc>
  </rcc>
  <rcc rId="4309" sId="1">
    <nc r="GL54" t="inlineStr">
      <is>
        <t>A</t>
      </is>
    </nc>
  </rcc>
  <rcc rId="4310" sId="1">
    <nc r="GN54" t="inlineStr">
      <is>
        <t>C</t>
      </is>
    </nc>
  </rcc>
  <rcc rId="4311" sId="1">
    <nc r="GO54" t="inlineStr">
      <is>
        <t>10CCH, 20GS, 41GS</t>
      </is>
    </nc>
  </rcc>
  <rcc rId="4312" sId="1">
    <nc r="GP54" t="inlineStr">
      <is>
        <t>UPDATE VENDOR NAME TO</t>
      </is>
    </nc>
  </rcc>
  <rcc rId="4313" sId="1">
    <nc r="GQ54" t="inlineStr">
      <is>
        <t>Update vendor details to</t>
      </is>
    </nc>
  </rcc>
  <rcc rId="4314" sId="1">
    <nc r="GR54" t="inlineStr">
      <is>
        <t>A</t>
      </is>
    </nc>
  </rcc>
  <rcc rId="4315" sId="1" odxf="1" dxf="1">
    <nc r="GT54" t="inlineStr">
      <is>
        <t>5068</t>
      </is>
    </nc>
    <odxf>
      <font>
        <sz val="10"/>
        <color auto="1"/>
        <name val="Arial"/>
        <scheme val="none"/>
      </font>
    </odxf>
    <ndxf>
      <font>
        <sz val="11"/>
        <color auto="1"/>
        <name val="Calibri"/>
        <family val="2"/>
        <scheme val="minor"/>
      </font>
    </ndxf>
  </rcc>
  <rcc rId="4316" sId="1" odxf="1" dxf="1">
    <nc r="A55">
      <v>17274</v>
    </nc>
    <odxf>
      <font>
        <sz val="10"/>
        <color auto="1"/>
        <name val="Arial"/>
        <scheme val="none"/>
      </font>
      <alignment horizontal="general" vertical="bottom"/>
    </odxf>
    <ndxf>
      <font>
        <sz val="11"/>
        <color auto="1"/>
        <name val="Calibri"/>
        <family val="2"/>
        <scheme val="minor"/>
      </font>
      <alignment horizontal="left" vertical="top"/>
    </ndxf>
  </rcc>
  <rcc rId="4317" sId="1" odxf="1" dxf="1">
    <nc r="B55">
      <v>1305382</v>
    </nc>
    <odxf>
      <font>
        <sz val="10"/>
        <color auto="1"/>
        <name val="Arial"/>
        <scheme val="none"/>
      </font>
      <alignment horizontal="general" vertical="bottom"/>
    </odxf>
    <ndxf>
      <font>
        <sz val="11"/>
        <color auto="1"/>
        <name val="Calibri"/>
        <family val="2"/>
        <scheme val="minor"/>
      </font>
      <alignment horizontal="left" vertical="top"/>
    </ndxf>
  </rcc>
  <rcc rId="4318" sId="1" odxf="1" dxf="1">
    <nc r="C55"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319" sId="1" odxf="1" dxf="1">
    <nc r="D55" t="inlineStr">
      <is>
        <t>New Item</t>
      </is>
    </nc>
    <odxf>
      <font>
        <sz val="10"/>
        <color auto="1"/>
        <name val="Arial"/>
        <scheme val="none"/>
      </font>
      <alignment horizontal="general" vertical="bottom"/>
    </odxf>
    <ndxf>
      <font>
        <sz val="11"/>
        <color auto="1"/>
        <name val="Calibri"/>
        <family val="2"/>
        <scheme val="minor"/>
      </font>
      <alignment horizontal="left" vertical="top"/>
    </ndxf>
  </rcc>
  <rcc rId="4320" sId="1" odxf="1" dxf="1">
    <nc r="E55" t="inlineStr">
      <is>
        <t>CHANGE ITEM</t>
      </is>
    </nc>
    <odxf>
      <font>
        <sz val="10"/>
        <color auto="1"/>
        <name val="Arial"/>
        <scheme val="none"/>
      </font>
    </odxf>
    <ndxf>
      <font>
        <sz val="11"/>
        <color auto="1"/>
        <name val="Calibri"/>
        <family val="2"/>
        <scheme val="minor"/>
      </font>
    </ndxf>
  </rcc>
  <rcc rId="4321" sId="1" odxf="1" dxf="1">
    <nc r="F55" t="inlineStr">
      <is>
        <t>change ic12, po13, and po25 vendor</t>
      </is>
    </nc>
    <odxf>
      <font>
        <sz val="10"/>
        <color auto="1"/>
        <name val="Arial"/>
        <scheme val="none"/>
      </font>
    </odxf>
    <ndxf>
      <font>
        <sz val="11"/>
        <color auto="1"/>
        <name val="Calibri"/>
        <family val="2"/>
        <scheme val="minor"/>
      </font>
    </ndxf>
  </rcc>
  <rcc rId="4322" sId="1" odxf="1" dxf="1">
    <nc r="G55"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323" sId="1" odxf="1" dxf="1">
    <nc r="H55" t="inlineStr">
      <is>
        <t/>
      </is>
    </nc>
    <odxf>
      <font>
        <sz val="10"/>
        <color auto="1"/>
        <name val="Arial"/>
        <scheme val="none"/>
      </font>
    </odxf>
    <ndxf>
      <font>
        <sz val="11"/>
        <color auto="1"/>
        <name val="Calibri"/>
        <family val="2"/>
        <scheme val="minor"/>
      </font>
    </ndxf>
  </rcc>
  <rcc rId="4324" sId="1" odxf="1" dxf="1">
    <nc r="I55" t="inlineStr">
      <is>
        <t>563154</t>
      </is>
    </nc>
    <odxf>
      <font>
        <sz val="10"/>
        <color auto="1"/>
        <name val="Arial"/>
        <scheme val="none"/>
      </font>
    </odxf>
    <ndxf>
      <font>
        <sz val="11"/>
        <color auto="1"/>
        <name val="Calibri"/>
        <family val="2"/>
        <scheme val="minor"/>
      </font>
    </ndxf>
  </rcc>
  <rcc rId="4325" sId="1" odxf="1" dxf="1">
    <nc r="J55" t="inlineStr">
      <is>
        <t>SCREW SPNL F/VBT STL 30X7MM</t>
      </is>
    </nc>
    <odxf>
      <font>
        <sz val="10"/>
        <color auto="1"/>
        <name val="Arial"/>
        <scheme val="none"/>
      </font>
    </odxf>
    <ndxf>
      <font>
        <sz val="11"/>
        <color auto="1"/>
        <name val="Calibri"/>
        <family val="2"/>
        <scheme val="minor"/>
      </font>
    </ndxf>
  </rcc>
  <rfmt sheetId="1" sqref="K55" start="0" length="0">
    <dxf>
      <font>
        <sz val="11"/>
        <color auto="1"/>
        <name val="Calibri"/>
        <family val="2"/>
        <scheme val="minor"/>
      </font>
    </dxf>
  </rfmt>
  <rcc rId="4326" sId="1" odxf="1" dxf="1">
    <nc r="L55" t="inlineStr">
      <is>
        <t/>
      </is>
    </nc>
    <odxf>
      <font>
        <sz val="10"/>
        <color auto="1"/>
        <name val="Arial"/>
        <scheme val="none"/>
      </font>
    </odxf>
    <ndxf>
      <font>
        <sz val="11"/>
        <color auto="1"/>
        <name val="Calibri"/>
        <family val="2"/>
        <scheme val="minor"/>
      </font>
    </ndxf>
  </rcc>
  <rcc rId="4327" sId="1" odxf="1" dxf="1">
    <nc r="M55" t="inlineStr">
      <is>
        <t>211H7030</t>
      </is>
    </nc>
    <odxf>
      <font>
        <sz val="10"/>
        <color auto="1"/>
        <name val="Arial"/>
        <scheme val="none"/>
      </font>
    </odxf>
    <ndxf>
      <font>
        <sz val="11"/>
        <color auto="1"/>
        <name val="Calibri"/>
        <family val="2"/>
        <scheme val="minor"/>
      </font>
    </ndxf>
  </rcc>
  <rcc rId="4328" sId="1" odxf="1" dxf="1">
    <nc r="N55" t="inlineStr">
      <is>
        <t>ZIMM</t>
      </is>
    </nc>
    <odxf>
      <font>
        <sz val="10"/>
        <color auto="1"/>
        <name val="Arial"/>
        <scheme val="none"/>
      </font>
    </odxf>
    <ndxf>
      <font>
        <sz val="11"/>
        <color auto="1"/>
        <name val="Calibri"/>
        <family val="2"/>
        <scheme val="minor"/>
      </font>
    </ndxf>
  </rcc>
  <rcc rId="4329" sId="1" odxf="1" dxf="1">
    <nc r="O55" t="inlineStr">
      <is>
        <t>BIOT</t>
      </is>
    </nc>
    <odxf>
      <font>
        <sz val="10"/>
        <color auto="1"/>
        <name val="Arial"/>
        <scheme val="none"/>
      </font>
    </odxf>
    <ndxf>
      <font>
        <sz val="11"/>
        <color auto="1"/>
        <name val="Calibri"/>
        <family val="2"/>
        <scheme val="minor"/>
      </font>
    </ndxf>
  </rcc>
  <rcc rId="4330" sId="1" odxf="1" dxf="1">
    <nc r="P55" t="inlineStr">
      <is>
        <t>ZIMMER SPINE / ZIMVIE</t>
      </is>
    </nc>
    <odxf>
      <font>
        <sz val="10"/>
        <color auto="1"/>
        <name val="Arial"/>
        <scheme val="none"/>
      </font>
    </odxf>
    <ndxf>
      <font>
        <sz val="11"/>
        <color auto="1"/>
        <name val="Calibri"/>
        <family val="2"/>
        <scheme val="minor"/>
      </font>
    </ndxf>
  </rcc>
  <rcc rId="4331" sId="1" odxf="1" dxf="1">
    <nc r="Q55" t="inlineStr">
      <is>
        <t>8023019</t>
      </is>
    </nc>
    <odxf>
      <font>
        <sz val="10"/>
        <color auto="1"/>
        <name val="Arial"/>
        <scheme val="none"/>
      </font>
    </odxf>
    <ndxf>
      <font>
        <sz val="11"/>
        <color auto="1"/>
        <name val="Calibri"/>
        <family val="2"/>
        <scheme val="minor"/>
      </font>
    </ndxf>
  </rcc>
  <rcc rId="4332" sId="1" odxf="1" dxf="1">
    <nc r="R55" t="inlineStr">
      <is>
        <t>211H7030</t>
      </is>
    </nc>
    <odxf>
      <font>
        <sz val="10"/>
        <color auto="1"/>
        <name val="Arial"/>
        <scheme val="none"/>
      </font>
    </odxf>
    <ndxf>
      <font>
        <sz val="11"/>
        <color auto="1"/>
        <name val="Calibri"/>
        <family val="2"/>
        <scheme val="minor"/>
      </font>
    </ndxf>
  </rcc>
  <rcc rId="4333" sId="1" odxf="1" dxf="1">
    <nc r="S55" t="inlineStr">
      <is>
        <t>5068</t>
      </is>
    </nc>
    <odxf>
      <font>
        <sz val="10"/>
        <color auto="1"/>
        <name val="Arial"/>
        <scheme val="none"/>
      </font>
    </odxf>
    <ndxf>
      <font>
        <sz val="11"/>
        <color auto="1"/>
        <name val="Calibri"/>
        <family val="2"/>
        <scheme val="minor"/>
      </font>
    </ndxf>
  </rcc>
  <rcc rId="4334" sId="1" odxf="1" dxf="1">
    <nc r="T55" t="inlineStr">
      <is>
        <t>EA</t>
      </is>
    </nc>
    <odxf>
      <font>
        <sz val="10"/>
        <color auto="1"/>
        <name val="Arial"/>
        <scheme val="none"/>
      </font>
    </odxf>
    <ndxf>
      <font>
        <sz val="11"/>
        <color auto="1"/>
        <name val="Calibri"/>
        <family val="2"/>
        <scheme val="minor"/>
      </font>
    </ndxf>
  </rcc>
  <rcc rId="4335" sId="1" odxf="1" dxf="1">
    <nc r="U55" t="inlineStr">
      <is>
        <t/>
      </is>
    </nc>
    <odxf>
      <font>
        <sz val="10"/>
        <color auto="1"/>
        <name val="Arial"/>
        <scheme val="none"/>
      </font>
    </odxf>
    <ndxf>
      <font>
        <sz val="11"/>
        <color auto="1"/>
        <name val="Calibri"/>
        <family val="2"/>
        <scheme val="minor"/>
      </font>
    </ndxf>
  </rcc>
  <rcc rId="4336" sId="1" odxf="1" dxf="1">
    <nc r="V55" t="inlineStr">
      <is>
        <t>EA</t>
      </is>
    </nc>
    <odxf>
      <font>
        <sz val="10"/>
        <color auto="1"/>
        <name val="Arial"/>
        <scheme val="none"/>
      </font>
    </odxf>
    <ndxf>
      <font>
        <sz val="11"/>
        <color auto="1"/>
        <name val="Calibri"/>
        <family val="2"/>
        <scheme val="minor"/>
      </font>
    </ndxf>
  </rcc>
  <rcc rId="4337" sId="1" odxf="1" dxf="1">
    <nc r="W55" t="inlineStr">
      <is>
        <t>1</t>
      </is>
    </nc>
    <odxf>
      <font>
        <sz val="10"/>
        <color auto="1"/>
        <name val="Arial"/>
        <scheme val="none"/>
      </font>
    </odxf>
    <ndxf>
      <font>
        <sz val="11"/>
        <color auto="1"/>
        <name val="Calibri"/>
        <family val="2"/>
        <scheme val="minor"/>
      </font>
    </ndxf>
  </rcc>
  <rcc rId="4338" sId="1" odxf="1" dxf="1">
    <nc r="X55" t="inlineStr">
      <is>
        <t/>
      </is>
    </nc>
    <odxf>
      <font>
        <sz val="10"/>
        <color auto="1"/>
        <name val="Arial"/>
        <scheme val="none"/>
      </font>
    </odxf>
    <ndxf>
      <font>
        <sz val="11"/>
        <color auto="1"/>
        <name val="Calibri"/>
        <family val="2"/>
        <scheme val="minor"/>
      </font>
    </ndxf>
  </rcc>
  <rcc rId="4339" sId="1" odxf="1" dxf="1">
    <nc r="Y55" t="inlineStr">
      <is>
        <t/>
      </is>
    </nc>
    <odxf>
      <font>
        <sz val="10"/>
        <color auto="1"/>
        <name val="Arial"/>
        <scheme val="none"/>
      </font>
    </odxf>
    <ndxf>
      <font>
        <sz val="11"/>
        <color auto="1"/>
        <name val="Calibri"/>
        <family val="2"/>
        <scheme val="minor"/>
      </font>
    </ndxf>
  </rcc>
  <rcc rId="4340" sId="1" odxf="1" dxf="1">
    <nc r="Z55" t="inlineStr">
      <is>
        <t/>
      </is>
    </nc>
    <odxf>
      <font>
        <sz val="10"/>
        <color auto="1"/>
        <name val="Arial"/>
        <scheme val="none"/>
      </font>
    </odxf>
    <ndxf>
      <font>
        <sz val="11"/>
        <color auto="1"/>
        <name val="Calibri"/>
        <family val="2"/>
        <scheme val="minor"/>
      </font>
    </ndxf>
  </rcc>
  <rcc rId="4341" sId="1" odxf="1" dxf="1">
    <nc r="AA55" t="inlineStr">
      <is>
        <t/>
      </is>
    </nc>
    <odxf>
      <font>
        <sz val="10"/>
        <color auto="1"/>
        <name val="Arial"/>
        <scheme val="none"/>
      </font>
    </odxf>
    <ndxf>
      <font>
        <sz val="11"/>
        <color auto="1"/>
        <name val="Calibri"/>
        <family val="2"/>
        <scheme val="minor"/>
      </font>
    </ndxf>
  </rcc>
  <rfmt sheetId="1" sqref="AB55" start="0" length="0">
    <dxf>
      <font>
        <sz val="11"/>
        <color auto="1"/>
        <name val="Calibri"/>
        <family val="2"/>
        <scheme val="minor"/>
      </font>
    </dxf>
  </rfmt>
  <rfmt sheetId="1" sqref="AC55" start="0" length="0">
    <dxf>
      <font>
        <sz val="11"/>
        <color auto="1"/>
        <name val="Calibri"/>
        <family val="2"/>
        <scheme val="minor"/>
      </font>
    </dxf>
  </rfmt>
  <rcc rId="4342" sId="1" odxf="1" dxf="1">
    <nc r="AD55" t="inlineStr">
      <is>
        <t>ZIM700S2220, ZIM700S2241, ZIM700S2299</t>
      </is>
    </nc>
    <odxf>
      <font>
        <sz val="10"/>
        <color auto="1"/>
        <name val="Arial"/>
        <scheme val="none"/>
      </font>
    </odxf>
    <ndxf>
      <font>
        <sz val="11"/>
        <color auto="1"/>
        <name val="Calibri"/>
        <family val="2"/>
        <scheme val="minor"/>
      </font>
    </ndxf>
  </rcc>
  <rfmt sheetId="1" sqref="AE55" start="0" length="0">
    <dxf>
      <font>
        <sz val="11"/>
        <color auto="1"/>
        <name val="Calibri"/>
        <family val="2"/>
        <scheme val="minor"/>
      </font>
    </dxf>
  </rfmt>
  <rcc rId="4343" sId="1" odxf="1" dxf="1">
    <nc r="AF55" t="inlineStr">
      <is>
        <t/>
      </is>
    </nc>
    <odxf>
      <font>
        <sz val="10"/>
        <color auto="1"/>
        <name val="Arial"/>
        <scheme val="none"/>
      </font>
    </odxf>
    <ndxf>
      <font>
        <sz val="11"/>
        <color auto="1"/>
        <name val="Calibri"/>
        <family val="2"/>
        <scheme val="minor"/>
      </font>
    </ndxf>
  </rcc>
  <rcc rId="4344" sId="1" odxf="1" dxf="1">
    <nc r="AG55" t="inlineStr">
      <is>
        <t>Beaulac, Sean</t>
      </is>
    </nc>
    <odxf>
      <font>
        <sz val="10"/>
        <color auto="1"/>
        <name val="Arial"/>
        <scheme val="none"/>
      </font>
    </odxf>
    <ndxf>
      <font>
        <sz val="11"/>
        <color auto="1"/>
        <name val="Calibri"/>
        <family val="2"/>
        <scheme val="minor"/>
      </font>
    </ndxf>
  </rcc>
  <rcc rId="4345" sId="1" odxf="1" dxf="1">
    <nc r="AH55" t="inlineStr">
      <is>
        <t>seb9050@nyp.org</t>
      </is>
    </nc>
    <odxf>
      <font>
        <sz val="10"/>
        <color auto="1"/>
        <name val="Arial"/>
        <scheme val="none"/>
      </font>
    </odxf>
    <ndxf>
      <font>
        <sz val="11"/>
        <color auto="1"/>
        <name val="Calibri"/>
        <family val="2"/>
        <scheme val="minor"/>
      </font>
    </ndxf>
  </rcc>
  <rcc rId="4346" sId="1" odxf="1" dxf="1">
    <nc r="AI55" t="inlineStr">
      <is>
        <t/>
      </is>
    </nc>
    <odxf>
      <font>
        <sz val="10"/>
        <color auto="1"/>
        <name val="Arial"/>
        <scheme val="none"/>
      </font>
    </odxf>
    <ndxf>
      <font>
        <sz val="11"/>
        <color auto="1"/>
        <name val="Calibri"/>
        <family val="2"/>
        <scheme val="minor"/>
      </font>
    </ndxf>
  </rcc>
  <rcc rId="4347" sId="1" odxf="1" dxf="1">
    <nc r="AJ55" t="inlineStr">
      <is>
        <t/>
      </is>
    </nc>
    <odxf>
      <font>
        <sz val="10"/>
        <color auto="1"/>
        <name val="Arial"/>
        <scheme val="none"/>
      </font>
    </odxf>
    <ndxf>
      <font>
        <sz val="11"/>
        <color auto="1"/>
        <name val="Calibri"/>
        <family val="2"/>
        <scheme val="minor"/>
      </font>
    </ndxf>
  </rcc>
  <rcc rId="4348" sId="1" odxf="1" dxf="1">
    <nc r="AK55" t="inlineStr">
      <is>
        <t/>
      </is>
    </nc>
    <odxf>
      <font>
        <sz val="10"/>
        <color auto="1"/>
        <name val="Arial"/>
        <scheme val="none"/>
      </font>
    </odxf>
    <ndxf>
      <font>
        <sz val="11"/>
        <color auto="1"/>
        <name val="Calibri"/>
        <family val="2"/>
        <scheme val="minor"/>
      </font>
    </ndxf>
  </rcc>
  <rcc rId="4349" sId="1" odxf="1" dxf="1">
    <nc r="AL55" t="inlineStr">
      <is>
        <t/>
      </is>
    </nc>
    <odxf>
      <font>
        <sz val="10"/>
        <color auto="1"/>
        <name val="Arial"/>
        <scheme val="none"/>
      </font>
    </odxf>
    <ndxf>
      <font>
        <sz val="11"/>
        <color auto="1"/>
        <name val="Calibri"/>
        <family val="2"/>
        <scheme val="minor"/>
      </font>
    </ndxf>
  </rcc>
  <rcc rId="4350" sId="1" odxf="1" dxf="1">
    <nc r="AM55" t="inlineStr">
      <is>
        <t/>
      </is>
    </nc>
    <odxf>
      <font>
        <sz val="10"/>
        <color auto="1"/>
        <name val="Arial"/>
        <scheme val="none"/>
      </font>
    </odxf>
    <ndxf>
      <font>
        <sz val="11"/>
        <color auto="1"/>
        <name val="Calibri"/>
        <family val="2"/>
        <scheme val="minor"/>
      </font>
    </ndxf>
  </rcc>
  <rcc rId="4351" sId="1" odxf="1" dxf="1">
    <nc r="AN55" t="inlineStr">
      <is>
        <t/>
      </is>
    </nc>
    <odxf>
      <font>
        <sz val="10"/>
        <color auto="1"/>
        <name val="Arial"/>
        <scheme val="none"/>
      </font>
    </odxf>
    <ndxf>
      <font>
        <sz val="11"/>
        <color auto="1"/>
        <name val="Calibri"/>
        <family val="2"/>
        <scheme val="minor"/>
      </font>
    </ndxf>
  </rcc>
  <rcc rId="4352" sId="1" odxf="1" dxf="1">
    <nc r="AO55" t="inlineStr">
      <is>
        <t/>
      </is>
    </nc>
    <odxf>
      <font>
        <sz val="10"/>
        <color auto="1"/>
        <name val="Arial"/>
        <scheme val="none"/>
      </font>
    </odxf>
    <ndxf>
      <font>
        <sz val="11"/>
        <color auto="1"/>
        <name val="Calibri"/>
        <family val="2"/>
        <scheme val="minor"/>
      </font>
    </ndxf>
  </rcc>
  <rcc rId="4353" sId="1" odxf="1" dxf="1">
    <nc r="AP55">
      <v>1305382</v>
    </nc>
    <odxf>
      <font>
        <sz val="10"/>
        <color auto="1"/>
        <name val="Arial"/>
        <scheme val="none"/>
      </font>
      <alignment horizontal="general" vertical="bottom"/>
    </odxf>
    <ndxf>
      <font>
        <sz val="11"/>
        <color auto="1"/>
        <name val="Calibri"/>
        <family val="2"/>
        <scheme val="minor"/>
      </font>
      <alignment horizontal="left" vertical="top"/>
    </ndxf>
  </rcc>
  <rcc rId="4354" sId="1" odxf="1" dxf="1">
    <nc r="AQ55"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355" sId="1" odxf="1" dxf="1">
    <nc r="AR55"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356" sId="1" odxf="1" dxf="1">
    <nc r="AS55" t="inlineStr">
      <is>
        <t>563154</t>
      </is>
    </nc>
    <odxf>
      <font>
        <sz val="10"/>
        <color auto="1"/>
        <name val="Arial"/>
        <scheme val="none"/>
      </font>
      <alignment horizontal="general" vertical="bottom"/>
    </odxf>
    <ndxf>
      <font>
        <sz val="11"/>
        <color auto="1"/>
        <name val="Calibri"/>
        <family val="2"/>
        <scheme val="minor"/>
      </font>
      <alignment horizontal="left" vertical="top"/>
    </ndxf>
  </rcc>
  <rcc rId="4357" sId="1" odxf="1" dxf="1">
    <nc r="AT55" t="inlineStr">
      <is>
        <t>8023019</t>
      </is>
    </nc>
    <odxf>
      <font>
        <sz val="10"/>
        <color auto="1"/>
        <name val="Arial"/>
        <scheme val="none"/>
      </font>
      <alignment horizontal="general" vertical="bottom"/>
    </odxf>
    <ndxf>
      <font>
        <sz val="11"/>
        <color auto="1"/>
        <name val="Calibri"/>
        <family val="2"/>
        <scheme val="minor"/>
      </font>
      <alignment horizontal="left" vertical="top"/>
    </ndxf>
  </rcc>
  <rcc rId="4358" sId="1" odxf="1" dxf="1">
    <nc r="AU55" t="inlineStr">
      <is>
        <t>211H7030</t>
      </is>
    </nc>
    <odxf>
      <font>
        <sz val="10"/>
        <color auto="1"/>
        <name val="Arial"/>
        <scheme val="none"/>
      </font>
      <alignment horizontal="general" vertical="bottom"/>
    </odxf>
    <ndxf>
      <font>
        <sz val="11"/>
        <color auto="1"/>
        <name val="Calibri"/>
        <family val="2"/>
        <scheme val="minor"/>
      </font>
      <alignment horizontal="left" vertical="top"/>
    </ndxf>
  </rcc>
  <rcc rId="4359" sId="1" odxf="1" s="1" dxf="1">
    <nc r="AV55"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360" sId="1" odxf="1" s="1" dxf="1">
    <nc r="AW55"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361" sId="1" odxf="1" dxf="1">
    <nc r="AX55" t="inlineStr">
      <is>
        <t>211H7030</t>
      </is>
    </nc>
    <odxf>
      <font>
        <sz val="10"/>
        <color auto="1"/>
        <name val="Arial"/>
        <scheme val="none"/>
      </font>
      <alignment horizontal="general" vertical="bottom"/>
    </odxf>
    <ndxf>
      <font>
        <sz val="11"/>
        <color auto="1"/>
        <name val="Calibri"/>
        <family val="2"/>
        <scheme val="minor"/>
      </font>
      <alignment horizontal="left" vertical="top"/>
    </ndxf>
  </rcc>
  <rcc rId="4362" sId="1" odxf="1" dxf="1">
    <nc r="AY55" t="inlineStr">
      <is>
        <t>211H7030</t>
      </is>
    </nc>
    <odxf>
      <font>
        <sz val="10"/>
        <color auto="1"/>
        <name val="Arial"/>
        <scheme val="none"/>
      </font>
      <alignment horizontal="general" vertical="bottom"/>
    </odxf>
    <ndxf>
      <font>
        <sz val="11"/>
        <color auto="1"/>
        <name val="Calibri"/>
        <family val="2"/>
        <scheme val="minor"/>
      </font>
      <alignment horizontal="left" vertical="top"/>
    </ndxf>
  </rcc>
  <rcc rId="4363" sId="1" odxf="1" dxf="1">
    <nc r="AZ55" t="inlineStr">
      <is>
        <t/>
      </is>
    </nc>
    <odxf>
      <font>
        <sz val="10"/>
        <color auto="1"/>
        <name val="Arial"/>
        <scheme val="none"/>
      </font>
      <alignment horizontal="general" vertical="bottom"/>
    </odxf>
    <ndxf>
      <font>
        <sz val="11"/>
        <color auto="1"/>
        <name val="Calibri"/>
        <family val="2"/>
        <scheme val="minor"/>
      </font>
      <alignment horizontal="left" vertical="top"/>
    </ndxf>
  </rcc>
  <rcc rId="4364" sId="1" odxf="1" dxf="1">
    <nc r="BA55" t="inlineStr">
      <is>
        <t>SCREW SPNL F/VBT STL 30X7MM</t>
      </is>
    </nc>
    <odxf>
      <font>
        <sz val="10"/>
        <color auto="1"/>
        <name val="Arial"/>
        <scheme val="none"/>
      </font>
      <alignment horizontal="general" vertical="bottom"/>
    </odxf>
    <ndxf>
      <font>
        <sz val="11"/>
        <color auto="1"/>
        <name val="Calibri"/>
        <family val="2"/>
        <scheme val="minor"/>
      </font>
      <alignment horizontal="left" vertical="top"/>
    </ndxf>
  </rcc>
  <rcc rId="4365" sId="1" odxf="1" dxf="1">
    <nc r="BB55" t="inlineStr">
      <is>
        <t>SCREW SPNL F/VBT STL 30X7MM</t>
      </is>
    </nc>
    <odxf>
      <font>
        <sz val="10"/>
        <color auto="1"/>
        <name val="Arial"/>
        <scheme val="none"/>
      </font>
      <alignment horizontal="general" vertical="bottom"/>
    </odxf>
    <ndxf>
      <font>
        <sz val="11"/>
        <color auto="1"/>
        <name val="Calibri"/>
        <family val="2"/>
        <scheme val="minor"/>
      </font>
      <alignment horizontal="left" vertical="top"/>
    </ndxf>
  </rcc>
  <rfmt sheetId="1" sqref="BC55" start="0" length="0">
    <dxf>
      <font>
        <sz val="11"/>
        <color auto="1"/>
        <name val="Calibri"/>
        <family val="2"/>
        <scheme val="minor"/>
      </font>
      <alignment horizontal="left" vertical="top"/>
    </dxf>
  </rfmt>
  <rcc rId="4366" sId="1" odxf="1" dxf="1">
    <nc r="BD55" t="inlineStr">
      <is>
        <t>THE TETHER 1 EA/EA (211H7030)</t>
      </is>
    </nc>
    <odxf>
      <font>
        <sz val="10"/>
        <color auto="1"/>
        <name val="Arial"/>
        <scheme val="none"/>
      </font>
      <alignment horizontal="general" vertical="bottom"/>
    </odxf>
    <ndxf>
      <font>
        <sz val="11"/>
        <color auto="1"/>
        <name val="Calibri"/>
        <family val="2"/>
        <scheme val="minor"/>
      </font>
      <alignment horizontal="left" vertical="top"/>
    </ndxf>
  </rcc>
  <rfmt sheetId="1" sqref="BE55" start="0" length="0">
    <dxf>
      <font>
        <sz val="11"/>
        <color auto="1"/>
        <name val="Calibri"/>
        <family val="2"/>
        <scheme val="minor"/>
      </font>
      <alignment horizontal="left" vertical="top"/>
    </dxf>
  </rfmt>
  <rfmt sheetId="1" sqref="BF55" start="0" length="0">
    <dxf>
      <font>
        <sz val="11"/>
        <color auto="1"/>
        <name val="Calibri"/>
        <family val="2"/>
        <scheme val="minor"/>
      </font>
      <alignment horizontal="left" vertical="top"/>
    </dxf>
  </rfmt>
  <rfmt sheetId="1" sqref="BG55" start="0" length="0">
    <dxf>
      <font>
        <sz val="11"/>
        <color auto="1"/>
        <name val="Calibri"/>
        <family val="2"/>
        <scheme val="minor"/>
      </font>
      <alignment horizontal="left" vertical="top"/>
    </dxf>
  </rfmt>
  <rcc rId="4367" sId="1" odxf="1" dxf="1">
    <nc r="BH5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5" start="0" length="0">
    <dxf>
      <font>
        <sz val="11"/>
        <color auto="1"/>
        <name val="Calibri"/>
        <family val="2"/>
        <scheme val="minor"/>
      </font>
      <alignment horizontal="left" vertical="top"/>
    </dxf>
  </rfmt>
  <rfmt sheetId="1" sqref="BJ55" start="0" length="0">
    <dxf>
      <font>
        <sz val="11"/>
        <color auto="1"/>
        <name val="Calibri"/>
        <family val="2"/>
        <scheme val="minor"/>
      </font>
      <alignment horizontal="left" vertical="top"/>
    </dxf>
  </rfmt>
  <rfmt sheetId="1" sqref="BK55" start="0" length="0">
    <dxf>
      <font>
        <sz val="11"/>
        <color auto="1"/>
        <name val="Calibri"/>
        <family val="2"/>
        <scheme val="minor"/>
      </font>
      <alignment horizontal="left" vertical="top"/>
    </dxf>
  </rfmt>
  <rfmt sheetId="1" sqref="BL55" start="0" length="0">
    <dxf>
      <font>
        <sz val="11"/>
        <color auto="1"/>
        <name val="Calibri"/>
        <family val="2"/>
        <scheme val="minor"/>
      </font>
      <alignment horizontal="left" vertical="top"/>
    </dxf>
  </rfmt>
  <rfmt sheetId="1" sqref="BM55" start="0" length="0">
    <dxf>
      <font>
        <sz val="11"/>
        <color auto="1"/>
        <name val="Calibri"/>
        <family val="2"/>
        <scheme val="minor"/>
      </font>
      <alignment horizontal="left" vertical="top"/>
    </dxf>
  </rfmt>
  <rfmt sheetId="1" sqref="BN55" start="0" length="0">
    <dxf>
      <font>
        <sz val="11"/>
        <color auto="1"/>
        <name val="Calibri"/>
        <family val="2"/>
        <scheme val="minor"/>
      </font>
      <alignment horizontal="left" vertical="top"/>
    </dxf>
  </rfmt>
  <rcc rId="4368" sId="1" odxf="1" dxf="1">
    <nc r="BO55">
      <v>6795</v>
    </nc>
    <odxf>
      <font>
        <sz val="10"/>
        <color auto="1"/>
        <name val="Arial"/>
        <scheme val="none"/>
      </font>
      <alignment horizontal="general" vertical="bottom"/>
    </odxf>
    <ndxf>
      <font>
        <sz val="11"/>
        <color auto="1"/>
        <name val="Calibri"/>
        <family val="2"/>
        <scheme val="minor"/>
      </font>
      <alignment horizontal="left" vertical="top"/>
    </ndxf>
  </rcc>
  <rcc rId="4369" sId="1" odxf="1" dxf="1">
    <nc r="BP55" t="inlineStr">
      <is>
        <t/>
      </is>
    </nc>
    <odxf>
      <font>
        <sz val="10"/>
        <color auto="1"/>
        <name val="Arial"/>
        <scheme val="none"/>
      </font>
      <alignment horizontal="general" vertical="bottom"/>
    </odxf>
    <ndxf>
      <font>
        <sz val="11"/>
        <color auto="1"/>
        <name val="Calibri"/>
        <family val="2"/>
        <scheme val="minor"/>
      </font>
      <alignment horizontal="left" vertical="top"/>
    </ndxf>
  </rcc>
  <rcc rId="4370" sId="1" odxf="1" dxf="1">
    <nc r="BQ5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5" start="0" length="0">
    <dxf>
      <font>
        <sz val="11"/>
        <color auto="1"/>
        <name val="Calibri"/>
        <family val="2"/>
        <scheme val="minor"/>
      </font>
      <alignment horizontal="left" vertical="top"/>
    </dxf>
  </rfmt>
  <rfmt sheetId="1" sqref="BS55" start="0" length="0">
    <dxf>
      <font>
        <sz val="11"/>
        <color auto="1"/>
        <name val="Calibri"/>
        <family val="2"/>
        <scheme val="minor"/>
      </font>
      <alignment horizontal="left" vertical="top"/>
    </dxf>
  </rfmt>
  <rfmt sheetId="1" sqref="BT55" start="0" length="0">
    <dxf>
      <font>
        <sz val="11"/>
        <color auto="1"/>
        <name val="Calibri"/>
        <family val="2"/>
        <scheme val="minor"/>
      </font>
      <alignment horizontal="left" vertical="top"/>
    </dxf>
  </rfmt>
  <rcc rId="4371" sId="1" odxf="1" dxf="1">
    <nc r="BU55" t="inlineStr">
      <is>
        <t/>
      </is>
    </nc>
    <odxf>
      <font>
        <sz val="10"/>
        <color auto="1"/>
        <name val="Arial"/>
        <scheme val="none"/>
      </font>
      <alignment horizontal="general" vertical="bottom"/>
    </odxf>
    <ndxf>
      <font>
        <sz val="11"/>
        <color auto="1"/>
        <name val="Calibri"/>
        <family val="2"/>
        <scheme val="minor"/>
      </font>
      <alignment horizontal="left" vertical="top"/>
    </ndxf>
  </rcc>
  <rcc rId="4372" sId="1" odxf="1" dxf="1">
    <nc r="BV5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5" start="0" length="0">
    <dxf>
      <font>
        <sz val="11"/>
        <color auto="1"/>
        <name val="Calibri"/>
        <family val="2"/>
        <scheme val="minor"/>
      </font>
      <alignment horizontal="left" vertical="top"/>
    </dxf>
  </rfmt>
  <rcc rId="4373" sId="1" odxf="1" dxf="1">
    <nc r="BX55" t="inlineStr">
      <is>
        <t/>
      </is>
    </nc>
    <odxf>
      <font>
        <sz val="10"/>
        <color auto="1"/>
        <name val="Arial"/>
        <scheme val="none"/>
      </font>
      <alignment horizontal="general" vertical="bottom"/>
    </odxf>
    <ndxf>
      <font>
        <sz val="11"/>
        <color auto="1"/>
        <name val="Calibri"/>
        <family val="2"/>
        <scheme val="minor"/>
      </font>
      <alignment horizontal="left" vertical="top"/>
    </ndxf>
  </rcc>
  <rcc rId="4374" sId="1" odxf="1" dxf="1">
    <nc r="BY5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5" start="0" length="0">
    <dxf>
      <font>
        <sz val="11"/>
        <color auto="1"/>
        <name val="Calibri"/>
        <family val="2"/>
        <scheme val="minor"/>
      </font>
      <alignment horizontal="left" vertical="top"/>
    </dxf>
  </rfmt>
  <rfmt sheetId="1" sqref="CA55" start="0" length="0">
    <dxf>
      <font>
        <sz val="11"/>
        <color auto="1"/>
        <name val="Calibri"/>
        <family val="2"/>
        <scheme val="minor"/>
      </font>
      <alignment horizontal="left" vertical="top"/>
    </dxf>
  </rfmt>
  <rfmt sheetId="1" sqref="CB55" start="0" length="0">
    <dxf>
      <font>
        <sz val="11"/>
        <color auto="1"/>
        <name val="Calibri"/>
        <family val="2"/>
        <scheme val="minor"/>
      </font>
      <alignment horizontal="left" vertical="top"/>
    </dxf>
  </rfmt>
  <rfmt sheetId="1" sqref="CC55" start="0" length="0">
    <dxf>
      <font>
        <sz val="11"/>
        <color auto="1"/>
        <name val="Calibri"/>
        <family val="2"/>
        <scheme val="minor"/>
      </font>
      <alignment horizontal="left" vertical="top"/>
    </dxf>
  </rfmt>
  <rcc rId="4375" sId="1" odxf="1" dxf="1">
    <nc r="CD55" t="inlineStr">
      <is>
        <t>EA</t>
      </is>
    </nc>
    <odxf>
      <font>
        <sz val="10"/>
        <color auto="1"/>
        <name val="Arial"/>
        <scheme val="none"/>
      </font>
      <alignment horizontal="general" vertical="bottom"/>
    </odxf>
    <ndxf>
      <font>
        <sz val="11"/>
        <color auto="1"/>
        <name val="Calibri"/>
        <family val="2"/>
        <scheme val="minor"/>
      </font>
      <alignment horizontal="left" vertical="top"/>
    </ndxf>
  </rcc>
  <rcc rId="4376" sId="1" odxf="1" dxf="1">
    <nc r="CE55"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5" start="0" length="0">
    <dxf>
      <font>
        <sz val="11"/>
        <color auto="1"/>
        <name val="Calibri"/>
        <family val="2"/>
        <scheme val="minor"/>
      </font>
      <alignment horizontal="left" vertical="top"/>
    </dxf>
  </rfmt>
  <rfmt sheetId="1" sqref="CG55" start="0" length="0">
    <dxf>
      <font>
        <sz val="11"/>
        <color auto="1"/>
        <name val="Calibri"/>
        <family val="2"/>
        <scheme val="minor"/>
      </font>
      <alignment horizontal="left" vertical="top"/>
    </dxf>
  </rfmt>
  <rfmt sheetId="1" sqref="CH55" start="0" length="0">
    <dxf>
      <font>
        <sz val="11"/>
        <color auto="1"/>
        <name val="Calibri"/>
        <family val="2"/>
        <scheme val="minor"/>
      </font>
      <alignment horizontal="left" vertical="top"/>
    </dxf>
  </rfmt>
  <rfmt sheetId="1" sqref="CI55" start="0" length="0">
    <dxf>
      <font>
        <sz val="11"/>
        <color auto="1"/>
        <name val="Calibri"/>
        <family val="2"/>
        <scheme val="minor"/>
      </font>
      <alignment horizontal="left" vertical="top"/>
    </dxf>
  </rfmt>
  <rfmt sheetId="1" sqref="CJ55" start="0" length="0">
    <dxf>
      <font>
        <sz val="11"/>
        <color auto="1"/>
        <name val="Calibri"/>
        <family val="2"/>
        <scheme val="minor"/>
      </font>
      <alignment horizontal="left" vertical="top"/>
    </dxf>
  </rfmt>
  <rfmt sheetId="1" sqref="CK55" start="0" length="0">
    <dxf>
      <font>
        <sz val="11"/>
        <color auto="1"/>
        <name val="Calibri"/>
        <family val="2"/>
        <scheme val="minor"/>
      </font>
      <alignment horizontal="left" vertical="top"/>
    </dxf>
  </rfmt>
  <rfmt sheetId="1" sqref="CL55" start="0" length="0">
    <dxf>
      <font>
        <sz val="11"/>
        <color auto="1"/>
        <name val="Calibri"/>
        <family val="2"/>
        <scheme val="minor"/>
      </font>
      <alignment horizontal="left" vertical="top"/>
    </dxf>
  </rfmt>
  <rfmt sheetId="1" sqref="CM55" start="0" length="0">
    <dxf>
      <font>
        <sz val="11"/>
        <color auto="1"/>
        <name val="Calibri"/>
        <family val="2"/>
        <scheme val="minor"/>
      </font>
      <alignment horizontal="left" vertical="top"/>
    </dxf>
  </rfmt>
  <rfmt sheetId="1" sqref="CN55" start="0" length="0">
    <dxf>
      <font>
        <sz val="11"/>
        <color auto="1"/>
        <name val="Calibri"/>
        <family val="2"/>
        <scheme val="minor"/>
      </font>
      <alignment horizontal="left" vertical="top"/>
    </dxf>
  </rfmt>
  <rfmt sheetId="1" sqref="CO55" start="0" length="0">
    <dxf>
      <font>
        <sz val="11"/>
        <color auto="1"/>
        <name val="Calibri"/>
        <family val="2"/>
        <scheme val="minor"/>
      </font>
      <alignment horizontal="left" vertical="top"/>
    </dxf>
  </rfmt>
  <rfmt sheetId="1" sqref="CP55" start="0" length="0">
    <dxf>
      <font>
        <sz val="11"/>
        <color auto="1"/>
        <name val="Calibri"/>
        <family val="2"/>
        <scheme val="minor"/>
      </font>
      <alignment horizontal="left" vertical="top"/>
    </dxf>
  </rfmt>
  <rfmt sheetId="1" sqref="CQ55" start="0" length="0">
    <dxf>
      <font>
        <sz val="11"/>
        <color auto="1"/>
        <name val="Calibri"/>
        <family val="2"/>
        <scheme val="minor"/>
      </font>
      <alignment horizontal="left" vertical="top"/>
    </dxf>
  </rfmt>
  <rfmt sheetId="1" sqref="CR55" start="0" length="0">
    <dxf>
      <font>
        <sz val="11"/>
        <color auto="1"/>
        <name val="Calibri"/>
        <family val="2"/>
        <scheme val="minor"/>
      </font>
      <alignment horizontal="left" vertical="top"/>
    </dxf>
  </rfmt>
  <rfmt sheetId="1" sqref="CS55" start="0" length="0">
    <dxf>
      <font>
        <sz val="11"/>
        <color auto="1"/>
        <name val="Calibri"/>
        <family val="2"/>
        <scheme val="minor"/>
      </font>
      <alignment horizontal="left" vertical="top"/>
    </dxf>
  </rfmt>
  <rfmt sheetId="1" sqref="CT55" start="0" length="0">
    <dxf>
      <font>
        <sz val="11"/>
        <color auto="1"/>
        <name val="Calibri"/>
        <family val="2"/>
        <scheme val="minor"/>
      </font>
      <alignment horizontal="left" vertical="top"/>
    </dxf>
  </rfmt>
  <rfmt sheetId="1" sqref="CU55" start="0" length="0">
    <dxf>
      <font>
        <sz val="11"/>
        <color auto="1"/>
        <name val="Calibri"/>
        <family val="2"/>
        <scheme val="minor"/>
      </font>
      <alignment horizontal="left" vertical="top"/>
    </dxf>
  </rfmt>
  <rfmt sheetId="1" sqref="CV55" start="0" length="0">
    <dxf>
      <font>
        <sz val="11"/>
        <color auto="1"/>
        <name val="Calibri"/>
        <family val="2"/>
        <scheme val="minor"/>
      </font>
      <alignment horizontal="left" vertical="top"/>
    </dxf>
  </rfmt>
  <rfmt sheetId="1" sqref="CW55" start="0" length="0">
    <dxf>
      <font>
        <sz val="11"/>
        <color auto="1"/>
        <name val="Calibri"/>
        <family val="2"/>
        <scheme val="minor"/>
      </font>
      <alignment horizontal="left" vertical="top"/>
    </dxf>
  </rfmt>
  <rfmt sheetId="1" sqref="CX55" start="0" length="0">
    <dxf>
      <font>
        <sz val="11"/>
        <color auto="1"/>
        <name val="Calibri"/>
        <family val="2"/>
        <scheme val="minor"/>
      </font>
      <alignment horizontal="left" vertical="top"/>
    </dxf>
  </rfmt>
  <rcc rId="4377" sId="1" odxf="1" dxf="1">
    <nc r="CY55"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5" start="0" length="0">
    <dxf>
      <font>
        <sz val="11"/>
        <color auto="1"/>
        <name val="Calibri"/>
        <family val="2"/>
        <scheme val="minor"/>
      </font>
      <alignment horizontal="left" vertical="top"/>
    </dxf>
  </rfmt>
  <rcc rId="4378" sId="1" odxf="1" dxf="1">
    <nc r="DA55" t="inlineStr">
      <is>
        <t>N</t>
      </is>
    </nc>
    <odxf>
      <font>
        <sz val="10"/>
        <color auto="1"/>
        <name val="Arial"/>
        <scheme val="none"/>
      </font>
      <alignment horizontal="general" vertical="bottom"/>
    </odxf>
    <ndxf>
      <font>
        <sz val="11"/>
        <color auto="1"/>
        <name val="Calibri"/>
        <family val="2"/>
        <scheme val="minor"/>
      </font>
      <alignment horizontal="left" vertical="top"/>
    </ndxf>
  </rcc>
  <rcc rId="4379" sId="1" odxf="1" dxf="1">
    <nc r="DB55" t="inlineStr">
      <is>
        <t>A</t>
      </is>
    </nc>
    <odxf>
      <font>
        <sz val="10"/>
        <color auto="1"/>
        <name val="Arial"/>
        <scheme val="none"/>
      </font>
      <alignment horizontal="general" vertical="bottom"/>
    </odxf>
    <ndxf>
      <font>
        <sz val="11"/>
        <color auto="1"/>
        <name val="Calibri"/>
        <family val="2"/>
        <scheme val="minor"/>
      </font>
      <alignment horizontal="left" vertical="top"/>
    </ndxf>
  </rcc>
  <rcc rId="4380" sId="1" odxf="1" dxf="1">
    <nc r="DC55" t="inlineStr">
      <is>
        <t>Y</t>
      </is>
    </nc>
    <odxf>
      <font>
        <sz val="10"/>
        <color auto="1"/>
        <name val="Arial"/>
        <scheme val="none"/>
      </font>
      <alignment horizontal="general" vertical="bottom"/>
    </odxf>
    <ndxf>
      <font>
        <sz val="11"/>
        <color auto="1"/>
        <name val="Calibri"/>
        <family val="2"/>
        <scheme val="minor"/>
      </font>
      <alignment horizontal="left" vertical="top"/>
    </ndxf>
  </rcc>
  <rcc rId="4381" sId="1" odxf="1" dxf="1">
    <nc r="DD55" t="inlineStr">
      <is>
        <t>N</t>
      </is>
    </nc>
    <odxf>
      <font>
        <sz val="10"/>
        <color auto="1"/>
        <name val="Arial"/>
        <scheme val="none"/>
      </font>
      <alignment horizontal="general" vertical="bottom"/>
    </odxf>
    <ndxf>
      <font>
        <sz val="11"/>
        <color auto="1"/>
        <name val="Calibri"/>
        <family val="2"/>
        <scheme val="minor"/>
      </font>
      <alignment horizontal="left" vertical="top"/>
    </ndxf>
  </rcc>
  <rcc rId="4382" sId="1" odxf="1" dxf="1">
    <nc r="DE55"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383" sId="1" odxf="1" dxf="1">
    <nc r="DF55"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5" start="0" length="0">
    <dxf>
      <font>
        <sz val="11"/>
        <color auto="1"/>
        <name val="Calibri"/>
        <family val="2"/>
        <scheme val="minor"/>
      </font>
      <alignment horizontal="left" vertical="top"/>
    </dxf>
  </rfmt>
  <rcc rId="4384" sId="1" odxf="1" dxf="1">
    <nc r="DH55" t="inlineStr">
      <is>
        <t/>
      </is>
    </nc>
    <odxf>
      <font>
        <sz val="10"/>
        <color auto="1"/>
        <name val="Arial"/>
        <scheme val="none"/>
      </font>
      <alignment horizontal="general" vertical="bottom"/>
    </odxf>
    <ndxf>
      <font>
        <sz val="11"/>
        <color auto="1"/>
        <name val="Calibri"/>
        <family val="2"/>
        <scheme val="minor"/>
      </font>
      <alignment horizontal="left" vertical="top"/>
    </ndxf>
  </rcc>
  <rcc rId="4385" sId="1" odxf="1" dxf="1">
    <nc r="DI55" t="inlineStr">
      <is>
        <t/>
      </is>
    </nc>
    <odxf>
      <font>
        <sz val="10"/>
        <color auto="1"/>
        <name val="Arial"/>
        <scheme val="none"/>
      </font>
      <alignment horizontal="general" vertical="bottom"/>
    </odxf>
    <ndxf>
      <font>
        <sz val="11"/>
        <color auto="1"/>
        <name val="Calibri"/>
        <family val="2"/>
        <scheme val="minor"/>
      </font>
      <alignment horizontal="left" vertical="top"/>
    </ndxf>
  </rcc>
  <rcc rId="4386" sId="1" odxf="1" dxf="1">
    <nc r="DJ55" t="inlineStr">
      <is>
        <t/>
      </is>
    </nc>
    <odxf>
      <font>
        <sz val="10"/>
        <color auto="1"/>
        <name val="Arial"/>
        <scheme val="none"/>
      </font>
      <alignment horizontal="general" vertical="bottom"/>
    </odxf>
    <ndxf>
      <font>
        <sz val="11"/>
        <color auto="1"/>
        <name val="Calibri"/>
        <family val="2"/>
        <scheme val="minor"/>
      </font>
      <alignment horizontal="left" vertical="top"/>
    </ndxf>
  </rcc>
  <rcc rId="4387" sId="1" odxf="1" dxf="1">
    <nc r="DK55" t="inlineStr">
      <is>
        <t>Y</t>
      </is>
    </nc>
    <odxf>
      <font>
        <sz val="10"/>
        <color auto="1"/>
        <name val="Arial"/>
        <scheme val="none"/>
      </font>
      <alignment horizontal="general" vertical="bottom"/>
    </odxf>
    <ndxf>
      <font>
        <sz val="11"/>
        <color auto="1"/>
        <name val="Calibri"/>
        <family val="2"/>
        <scheme val="minor"/>
      </font>
      <alignment horizontal="left" vertical="top"/>
    </ndxf>
  </rcc>
  <rcc rId="4388" sId="1" odxf="1" dxf="1">
    <nc r="DL55" t="inlineStr">
      <is>
        <t>A</t>
      </is>
    </nc>
    <odxf>
      <font>
        <sz val="10"/>
        <color auto="1"/>
        <name val="Arial"/>
        <scheme val="none"/>
      </font>
      <alignment horizontal="general" vertical="bottom"/>
    </odxf>
    <ndxf>
      <font>
        <sz val="11"/>
        <color auto="1"/>
        <name val="Calibri"/>
        <family val="2"/>
        <scheme val="minor"/>
      </font>
      <alignment horizontal="left" vertical="top"/>
    </ndxf>
  </rcc>
  <rcc rId="4389" sId="1" odxf="1" dxf="1">
    <nc r="DM55" t="inlineStr">
      <is>
        <t/>
      </is>
    </nc>
    <odxf>
      <font>
        <sz val="10"/>
        <color auto="1"/>
        <name val="Arial"/>
        <scheme val="none"/>
      </font>
      <alignment horizontal="general" vertical="bottom"/>
    </odxf>
    <ndxf>
      <font>
        <sz val="11"/>
        <color auto="1"/>
        <name val="Calibri"/>
        <family val="2"/>
        <scheme val="minor"/>
      </font>
      <alignment horizontal="left" vertical="top"/>
    </ndxf>
  </rcc>
  <rcc rId="4390" sId="1" odxf="1" dxf="1">
    <nc r="DN55"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391" sId="1" odxf="1" dxf="1">
    <nc r="DO55" t="inlineStr">
      <is>
        <t>All details matches with Lawson, Need to activate for 10CCH, 20GS, 41GS locations, Update Vendor details to "8023019" cat# 211H7030, Need to update Price to $5068, Add Contract "ZIM700S2220, ZIM700S2241, ZIM700S2299", Lawson No. 563154</t>
      </is>
    </nc>
    <odxf>
      <font>
        <sz val="10"/>
        <color auto="1"/>
        <name val="Arial"/>
        <scheme val="none"/>
      </font>
      <alignment horizontal="general" vertical="bottom"/>
    </odxf>
    <ndxf>
      <font>
        <sz val="11"/>
        <color auto="1"/>
        <name val="Calibri"/>
        <family val="2"/>
        <scheme val="minor"/>
      </font>
      <alignment horizontal="left" vertical="top"/>
    </ndxf>
  </rcc>
  <rfmt sheetId="1" sqref="DP55" start="0" length="0">
    <dxf>
      <font>
        <sz val="11"/>
        <color auto="1"/>
        <name val="Calibri"/>
        <family val="2"/>
        <scheme val="minor"/>
      </font>
      <alignment horizontal="left" vertical="top"/>
    </dxf>
  </rfmt>
  <rfmt sheetId="1" sqref="DQ55" start="0" length="0">
    <dxf>
      <font>
        <sz val="11"/>
        <color auto="1"/>
        <name val="Calibri"/>
        <family val="2"/>
        <scheme val="minor"/>
      </font>
      <alignment horizontal="left" vertical="top"/>
    </dxf>
  </rfmt>
  <rfmt sheetId="1" sqref="DR55" start="0" length="0">
    <dxf>
      <font>
        <sz val="11"/>
        <color auto="1"/>
        <name val="Calibri"/>
        <family val="2"/>
        <scheme val="minor"/>
      </font>
      <alignment horizontal="left" vertical="top"/>
    </dxf>
  </rfmt>
  <rfmt sheetId="1" sqref="DS55" start="0" length="0">
    <dxf>
      <font>
        <sz val="9"/>
        <color theme="1"/>
        <name val="Calibri"/>
        <family val="2"/>
        <scheme val="minor"/>
      </font>
    </dxf>
  </rfmt>
  <rcc rId="4392" sId="1" odxf="1" dxf="1">
    <nc r="DT55" t="inlineStr">
      <is>
        <t>RLA</t>
      </is>
    </nc>
    <odxf>
      <font>
        <sz val="10"/>
        <color auto="1"/>
        <name val="Arial"/>
        <scheme val="none"/>
      </font>
    </odxf>
    <ndxf>
      <font>
        <sz val="11"/>
        <color auto="1"/>
        <name val="Calibri"/>
        <family val="2"/>
        <scheme val="minor"/>
      </font>
    </ndxf>
  </rcc>
  <rfmt sheetId="1" sqref="DU55" start="0" length="0">
    <dxf>
      <font>
        <sz val="11"/>
        <color auto="1"/>
        <name val="Calibri"/>
        <family val="2"/>
        <scheme val="minor"/>
      </font>
    </dxf>
  </rfmt>
  <rcc rId="4393" sId="1" odxf="1" dxf="1">
    <nc r="DV55" t="inlineStr">
      <is>
        <t>BSH</t>
      </is>
    </nc>
    <odxf>
      <font>
        <sz val="10"/>
        <color auto="1"/>
        <name val="Arial"/>
        <scheme val="none"/>
      </font>
    </odxf>
    <ndxf>
      <font>
        <sz val="11"/>
        <color auto="1"/>
        <name val="Calibri"/>
        <family val="2"/>
        <scheme val="minor"/>
      </font>
    </ndxf>
  </rcc>
  <rcc rId="4394" sId="1" odxf="1" dxf="1">
    <nc r="DW55" t="inlineStr">
      <is>
        <t>OK</t>
      </is>
    </nc>
    <odxf>
      <font>
        <sz val="10"/>
        <color auto="1"/>
        <name val="Arial"/>
        <scheme val="none"/>
      </font>
    </odxf>
    <ndxf>
      <font>
        <sz val="11"/>
        <color auto="1"/>
        <name val="Calibri"/>
        <family val="2"/>
        <scheme val="minor"/>
      </font>
    </ndxf>
  </rcc>
  <rfmt sheetId="1" sqref="DX55" start="0" length="0">
    <dxf>
      <font>
        <sz val="11"/>
        <color auto="1"/>
        <name val="Calibri"/>
        <family val="2"/>
        <scheme val="minor"/>
      </font>
    </dxf>
  </rfmt>
  <rfmt sheetId="1" sqref="DY55" start="0" length="0">
    <dxf>
      <font>
        <sz val="11"/>
        <color auto="1"/>
        <name val="Calibri"/>
        <family val="2"/>
        <scheme val="minor"/>
      </font>
    </dxf>
  </rfmt>
  <rcc rId="4395" sId="1" odxf="1" dxf="1">
    <nc r="DZ55" t="inlineStr">
      <is>
        <t>TRK</t>
      </is>
    </nc>
    <odxf>
      <font>
        <sz val="10"/>
        <color auto="1"/>
        <name val="Arial"/>
        <scheme val="none"/>
      </font>
    </odxf>
    <ndxf>
      <font>
        <sz val="11"/>
        <color auto="1"/>
        <name val="Calibri"/>
        <family val="2"/>
        <scheme val="minor"/>
      </font>
    </ndxf>
  </rcc>
  <rcc rId="4396" sId="1" odxf="1" dxf="1">
    <nc r="EA55" t="inlineStr">
      <is>
        <t/>
      </is>
    </nc>
    <odxf>
      <font>
        <sz val="10"/>
        <color auto="1"/>
        <name val="Arial"/>
        <scheme val="none"/>
      </font>
    </odxf>
    <ndxf>
      <font>
        <sz val="11"/>
        <color auto="1"/>
        <name val="Calibri"/>
        <family val="2"/>
        <scheme val="minor"/>
      </font>
    </ndxf>
  </rcc>
  <rcc rId="4397" sId="1" odxf="1" dxf="1">
    <nc r="EB55" t="inlineStr">
      <is>
        <t>RDG</t>
      </is>
    </nc>
    <odxf>
      <font>
        <sz val="10"/>
        <color auto="1"/>
        <name val="Arial"/>
        <scheme val="none"/>
      </font>
    </odxf>
    <ndxf>
      <font>
        <sz val="11"/>
        <color auto="1"/>
        <name val="Calibri"/>
        <family val="2"/>
        <scheme val="minor"/>
      </font>
    </ndxf>
  </rcc>
  <rcc rId="4398" sId="1" odxf="1" dxf="1">
    <nc r="EC55" t="inlineStr">
      <is>
        <t>To Upload_MT1 yet to upload</t>
      </is>
    </nc>
    <odxf>
      <font>
        <sz val="10"/>
        <color auto="1"/>
        <name val="Arial"/>
        <scheme val="none"/>
      </font>
    </odxf>
    <ndxf>
      <font>
        <sz val="11"/>
        <color auto="1"/>
        <name val="Calibri"/>
        <family val="2"/>
        <scheme val="minor"/>
      </font>
    </ndxf>
  </rcc>
  <rfmt sheetId="1" sqref="ED55" start="0" length="0">
    <dxf>
      <font>
        <sz val="11"/>
        <color auto="1"/>
        <name val="Calibri"/>
        <family val="2"/>
        <scheme val="minor"/>
      </font>
    </dxf>
  </rfmt>
  <rfmt sheetId="1" sqref="EE55" start="0" length="0">
    <dxf>
      <font>
        <sz val="11"/>
        <color auto="1"/>
        <name val="Calibri"/>
        <family val="2"/>
        <scheme val="minor"/>
      </font>
    </dxf>
  </rfmt>
  <rfmt sheetId="1" sqref="EF55" start="0" length="0">
    <dxf>
      <font>
        <sz val="11"/>
        <color auto="1"/>
        <name val="Calibri"/>
        <family val="2"/>
        <scheme val="minor"/>
      </font>
    </dxf>
  </rfmt>
  <rfmt sheetId="1" sqref="EG55" start="0" length="0">
    <dxf>
      <font>
        <sz val="11"/>
        <color auto="1"/>
        <name val="Calibri"/>
        <family val="2"/>
        <scheme val="minor"/>
      </font>
    </dxf>
  </rfmt>
  <rfmt sheetId="1" sqref="EH55" start="0" length="0">
    <dxf>
      <font>
        <sz val="11"/>
        <color auto="1"/>
        <name val="Calibri"/>
        <family val="2"/>
        <scheme val="minor"/>
      </font>
    </dxf>
  </rfmt>
  <rfmt sheetId="1" sqref="EI55" start="0" length="0">
    <dxf>
      <font>
        <sz val="11"/>
        <color auto="1"/>
        <name val="Calibri"/>
        <family val="2"/>
        <scheme val="minor"/>
      </font>
    </dxf>
  </rfmt>
  <rcc rId="4399" sId="1" odxf="1" dxf="1">
    <nc r="EJ55" t="inlineStr">
      <is>
        <t>BSH</t>
      </is>
    </nc>
    <odxf>
      <font>
        <sz val="10"/>
        <color auto="1"/>
        <name val="Arial"/>
        <scheme val="none"/>
      </font>
    </odxf>
    <ndxf>
      <font>
        <sz val="11"/>
        <color auto="1"/>
        <name val="Calibri"/>
        <family val="2"/>
        <scheme val="minor"/>
      </font>
    </ndxf>
  </rcc>
  <rcc rId="4400" sId="1" odxf="1" dxf="1">
    <nc r="EK55" t="inlineStr">
      <is>
        <t>OK</t>
      </is>
    </nc>
    <odxf>
      <font>
        <sz val="10"/>
        <color auto="1"/>
        <name val="Arial"/>
        <scheme val="none"/>
      </font>
    </odxf>
    <ndxf>
      <font>
        <sz val="11"/>
        <color auto="1"/>
        <name val="Calibri"/>
        <family val="2"/>
        <scheme val="minor"/>
      </font>
    </ndxf>
  </rcc>
  <rfmt sheetId="1" sqref="EL55" start="0" length="0">
    <dxf>
      <font>
        <sz val="11"/>
        <color auto="1"/>
        <name val="Calibri"/>
        <family val="2"/>
        <scheme val="minor"/>
      </font>
    </dxf>
  </rfmt>
  <rfmt sheetId="1" sqref="EM55" start="0" length="0">
    <dxf>
      <font>
        <sz val="11"/>
        <color auto="1"/>
        <name val="Calibri"/>
        <family val="2"/>
        <scheme val="minor"/>
      </font>
    </dxf>
  </rfmt>
  <rfmt sheetId="1" sqref="EV55" start="0" length="0">
    <dxf>
      <font>
        <sz val="11"/>
        <color auto="1"/>
        <name val="Calibri"/>
        <family val="2"/>
        <scheme val="minor"/>
      </font>
    </dxf>
  </rfmt>
  <rfmt sheetId="1" sqref="EW55" start="0" length="0">
    <dxf>
      <font>
        <sz val="11"/>
        <color auto="1"/>
        <name val="Calibri"/>
        <family val="2"/>
        <scheme val="minor"/>
      </font>
    </dxf>
  </rfmt>
  <rfmt sheetId="1" sqref="EX55" start="0" length="0">
    <dxf>
      <font>
        <sz val="11"/>
        <color auto="1"/>
        <name val="Calibri"/>
        <family val="2"/>
        <scheme val="minor"/>
      </font>
    </dxf>
  </rfmt>
  <rfmt sheetId="1" sqref="EY55" start="0" length="0">
    <dxf>
      <font>
        <sz val="11"/>
        <color auto="1"/>
        <name val="Calibri"/>
        <family val="2"/>
        <scheme val="minor"/>
      </font>
    </dxf>
  </rfmt>
  <rfmt sheetId="1" sqref="EZ55" start="0" length="0">
    <dxf>
      <font>
        <sz val="11"/>
        <color auto="1"/>
        <name val="Calibri"/>
        <family val="2"/>
        <scheme val="minor"/>
      </font>
    </dxf>
  </rfmt>
  <rfmt sheetId="1" sqref="FA55" start="0" length="0">
    <dxf>
      <font>
        <sz val="11"/>
        <color auto="1"/>
        <name val="Calibri"/>
        <family val="2"/>
        <scheme val="minor"/>
      </font>
    </dxf>
  </rfmt>
  <rfmt sheetId="1" sqref="FB55" start="0" length="0">
    <dxf>
      <font>
        <sz val="11"/>
        <color auto="1"/>
        <name val="Calibri"/>
        <family val="2"/>
        <scheme val="minor"/>
      </font>
    </dxf>
  </rfmt>
  <rfmt sheetId="1" sqref="FC55" start="0" length="0">
    <dxf>
      <font>
        <sz val="11"/>
        <color auto="1"/>
        <name val="Calibri"/>
        <family val="2"/>
        <scheme val="minor"/>
      </font>
    </dxf>
  </rfmt>
  <rfmt sheetId="1" sqref="FD55" start="0" length="0">
    <dxf>
      <font>
        <sz val="11"/>
        <color auto="1"/>
        <name val="Calibri"/>
        <family val="2"/>
        <scheme val="minor"/>
      </font>
    </dxf>
  </rfmt>
  <rfmt sheetId="1" sqref="FE55" start="0" length="0">
    <dxf>
      <font>
        <sz val="11"/>
        <color auto="1"/>
        <name val="Calibri"/>
        <family val="2"/>
        <scheme val="minor"/>
      </font>
    </dxf>
  </rfmt>
  <rfmt sheetId="1" sqref="FF55" start="0" length="0">
    <dxf>
      <font>
        <sz val="11"/>
        <color auto="1"/>
        <name val="Calibri"/>
        <family val="2"/>
        <scheme val="minor"/>
      </font>
    </dxf>
  </rfmt>
  <rfmt sheetId="1" sqref="FG55" start="0" length="0">
    <dxf>
      <font>
        <sz val="11"/>
        <color auto="1"/>
        <name val="Calibri"/>
        <family val="2"/>
        <scheme val="minor"/>
      </font>
    </dxf>
  </rfmt>
  <rfmt sheetId="1" sqref="FH55" start="0" length="0">
    <dxf>
      <font>
        <sz val="11"/>
        <color auto="1"/>
        <name val="Calibri"/>
        <family val="2"/>
        <scheme val="minor"/>
      </font>
    </dxf>
  </rfmt>
  <rfmt sheetId="1" sqref="FI55" start="0" length="0">
    <dxf>
      <font>
        <sz val="11"/>
        <color auto="1"/>
        <name val="Calibri"/>
        <family val="2"/>
        <scheme val="minor"/>
      </font>
    </dxf>
  </rfmt>
  <rfmt sheetId="1" sqref="FJ55" start="0" length="0">
    <dxf>
      <font>
        <sz val="11"/>
        <color auto="1"/>
        <name val="Calibri"/>
        <family val="2"/>
        <scheme val="minor"/>
      </font>
    </dxf>
  </rfmt>
  <rfmt sheetId="1" sqref="FK55" start="0" length="0">
    <dxf>
      <font>
        <sz val="11"/>
        <color auto="1"/>
        <name val="Calibri"/>
        <family val="2"/>
        <scheme val="minor"/>
      </font>
    </dxf>
  </rfmt>
  <rfmt sheetId="1" sqref="FL55" start="0" length="0">
    <dxf>
      <font>
        <sz val="11"/>
        <color auto="1"/>
        <name val="Calibri"/>
        <family val="2"/>
        <scheme val="minor"/>
      </font>
    </dxf>
  </rfmt>
  <rfmt sheetId="1" sqref="FM55" start="0" length="0">
    <dxf>
      <font>
        <sz val="11"/>
        <color auto="1"/>
        <name val="Calibri"/>
        <family val="2"/>
        <scheme val="minor"/>
      </font>
    </dxf>
  </rfmt>
  <rfmt sheetId="1" sqref="FN55" start="0" length="0">
    <dxf>
      <font>
        <sz val="11"/>
        <color auto="1"/>
        <name val="Calibri"/>
        <family val="2"/>
        <scheme val="minor"/>
      </font>
    </dxf>
  </rfmt>
  <rfmt sheetId="1" sqref="FO55" start="0" length="0">
    <dxf>
      <font>
        <sz val="11"/>
        <color auto="1"/>
        <name val="Calibri"/>
        <family val="2"/>
        <scheme val="minor"/>
      </font>
    </dxf>
  </rfmt>
  <rfmt sheetId="1" sqref="FP55" start="0" length="0">
    <dxf>
      <font>
        <sz val="11"/>
        <color auto="1"/>
        <name val="Calibri"/>
        <family val="2"/>
        <scheme val="minor"/>
      </font>
    </dxf>
  </rfmt>
  <rfmt sheetId="1" sqref="FQ55" start="0" length="0">
    <dxf>
      <font>
        <sz val="11"/>
        <color auto="1"/>
        <name val="Calibri"/>
        <family val="2"/>
        <scheme val="minor"/>
      </font>
    </dxf>
  </rfmt>
  <rfmt sheetId="1" sqref="FR55" start="0" length="0">
    <dxf>
      <font>
        <sz val="11"/>
        <color auto="1"/>
        <name val="Calibri"/>
        <family val="2"/>
        <scheme val="minor"/>
      </font>
    </dxf>
  </rfmt>
  <rfmt sheetId="1" sqref="FS55" start="0" length="0">
    <dxf>
      <font>
        <sz val="11"/>
        <color auto="1"/>
        <name val="Calibri"/>
        <family val="2"/>
        <scheme val="minor"/>
      </font>
    </dxf>
  </rfmt>
  <rcc rId="4401" sId="1" odxf="1" dxf="1">
    <nc r="FT55" t="inlineStr">
      <is>
        <t/>
      </is>
    </nc>
    <odxf>
      <font>
        <sz val="10"/>
        <color auto="1"/>
        <name val="Arial"/>
        <scheme val="none"/>
      </font>
    </odxf>
    <ndxf>
      <font>
        <sz val="11"/>
        <color auto="1"/>
        <name val="Calibri"/>
        <family val="2"/>
        <scheme val="minor"/>
      </font>
    </ndxf>
  </rcc>
  <rcc rId="4402" sId="1" odxf="1" dxf="1">
    <nc r="FU55" t="inlineStr">
      <is>
        <t/>
      </is>
    </nc>
    <odxf>
      <font>
        <sz val="10"/>
        <color auto="1"/>
        <name val="Arial"/>
        <scheme val="none"/>
      </font>
    </odxf>
    <ndxf>
      <font>
        <sz val="11"/>
        <color auto="1"/>
        <name val="Calibri"/>
        <family val="2"/>
        <scheme val="minor"/>
      </font>
    </ndxf>
  </rcc>
  <rcc rId="4403" sId="1" odxf="1" dxf="1">
    <nc r="FV55" t="inlineStr">
      <is>
        <t/>
      </is>
    </nc>
    <odxf>
      <font>
        <sz val="10"/>
        <color auto="1"/>
        <name val="Arial"/>
        <scheme val="none"/>
      </font>
    </odxf>
    <ndxf>
      <font>
        <sz val="11"/>
        <color auto="1"/>
        <name val="Calibri"/>
        <family val="2"/>
        <scheme val="minor"/>
      </font>
    </ndxf>
  </rcc>
  <rfmt sheetId="1" sqref="FW55" start="0" length="0">
    <dxf>
      <font>
        <sz val="11"/>
        <color auto="1"/>
        <name val="Calibri"/>
        <family val="2"/>
        <scheme val="minor"/>
      </font>
    </dxf>
  </rfmt>
  <rfmt sheetId="1" sqref="FX55" start="0" length="0">
    <dxf>
      <font>
        <sz val="11"/>
        <color auto="1"/>
        <name val="Calibri"/>
        <family val="2"/>
        <scheme val="minor"/>
      </font>
    </dxf>
  </rfmt>
  <rfmt sheetId="1" sqref="FY55" start="0" length="0">
    <dxf>
      <font>
        <sz val="11"/>
        <color auto="1"/>
        <name val="Calibri"/>
        <family val="2"/>
        <scheme val="minor"/>
      </font>
    </dxf>
  </rfmt>
  <rfmt sheetId="1" sqref="FZ55" start="0" length="0">
    <dxf>
      <font>
        <sz val="11"/>
        <color auto="1"/>
        <name val="Calibri"/>
        <family val="2"/>
        <scheme val="minor"/>
      </font>
    </dxf>
  </rfmt>
  <rcc rId="4404" sId="1" odxf="1" dxf="1">
    <nc r="GA55" t="inlineStr">
      <is>
        <t>MT2</t>
      </is>
    </nc>
    <odxf>
      <font>
        <sz val="10"/>
        <color auto="1"/>
        <name val="Arial"/>
        <scheme val="none"/>
      </font>
    </odxf>
    <ndxf>
      <font>
        <sz val="10"/>
        <color auto="1"/>
        <name val="Arial"/>
        <scheme val="none"/>
      </font>
    </ndxf>
  </rcc>
  <rcc rId="4405" sId="1" odxf="1" dxf="1">
    <nc r="GB55" t="inlineStr">
      <is>
        <t>BSH</t>
      </is>
    </nc>
    <odxf>
      <font>
        <sz val="10"/>
        <color auto="1"/>
        <name val="Arial"/>
        <scheme val="none"/>
      </font>
    </odxf>
    <ndxf>
      <font>
        <sz val="10"/>
        <color auto="1"/>
        <name val="Arial"/>
        <scheme val="none"/>
      </font>
    </ndxf>
  </rcc>
  <rcc rId="4406" sId="1" odxf="1" dxf="1">
    <nc r="GC55" t="inlineStr">
      <is>
        <t>Production completed</t>
      </is>
    </nc>
    <odxf>
      <font>
        <sz val="10"/>
        <color auto="1"/>
        <name val="Arial"/>
        <scheme val="none"/>
      </font>
    </odxf>
    <ndxf>
      <font>
        <sz val="10"/>
        <color auto="1"/>
        <name val="Arial"/>
        <family val="2"/>
        <scheme val="none"/>
      </font>
    </ndxf>
  </rcc>
  <rcc rId="4407" sId="1" odxf="1" dxf="1">
    <nc r="GD55" t="inlineStr">
      <is>
        <t>Completed</t>
      </is>
    </nc>
    <odxf>
      <font>
        <sz val="10"/>
        <color auto="1"/>
        <name val="Arial"/>
        <scheme val="none"/>
      </font>
    </odxf>
    <ndxf>
      <font>
        <sz val="10"/>
        <color auto="1"/>
        <name val="Arial"/>
        <family val="2"/>
        <scheme val="none"/>
      </font>
    </ndxf>
  </rcc>
  <rcc rId="4408" sId="1" odxf="1" dxf="1">
    <nc r="GE55" t="inlineStr">
      <is>
        <t>DAR</t>
      </is>
    </nc>
    <odxf>
      <font>
        <sz val="10"/>
        <color auto="1"/>
        <name val="Arial"/>
        <scheme val="none"/>
      </font>
    </odxf>
    <ndxf>
      <font>
        <sz val="10"/>
        <color auto="1"/>
        <name val="Arial"/>
        <scheme val="none"/>
      </font>
    </ndxf>
  </rcc>
  <rfmt sheetId="1" sqref="GF55" start="0" length="0">
    <dxf>
      <font>
        <sz val="10"/>
        <color auto="1"/>
        <name val="Arial"/>
        <scheme val="none"/>
      </font>
    </dxf>
  </rfmt>
  <rcc rId="4409" sId="1" odxf="1" dxf="1">
    <nc r="GG55" t="inlineStr">
      <is>
        <t>Production Downloaded</t>
      </is>
    </nc>
    <odxf>
      <font>
        <sz val="10"/>
        <color auto="1"/>
        <name val="Arial"/>
        <scheme val="none"/>
      </font>
    </odxf>
    <ndxf>
      <font>
        <sz val="9"/>
        <color theme="1"/>
        <name val="Calibri"/>
        <family val="2"/>
        <scheme val="minor"/>
      </font>
    </ndxf>
  </rcc>
  <rcc rId="4410" sId="1">
    <nc r="GH55" t="inlineStr">
      <is>
        <t>BSH</t>
      </is>
    </nc>
  </rcc>
  <rcc rId="4411" sId="1" odxf="1" dxf="1">
    <nc r="GI55">
      <v>563154</v>
    </nc>
    <odxf>
      <font>
        <sz val="10"/>
        <color auto="1"/>
        <name val="Arial"/>
        <scheme val="none"/>
      </font>
      <alignment horizontal="general" vertical="bottom"/>
    </odxf>
    <ndxf>
      <font>
        <sz val="11"/>
        <color auto="1"/>
        <name val="Calibri"/>
        <family val="2"/>
        <scheme val="minor"/>
      </font>
      <alignment horizontal="left" vertical="top"/>
    </ndxf>
  </rcc>
  <rcc rId="4412" sId="1">
    <nc r="GJ55" t="inlineStr">
      <is>
        <t>A</t>
      </is>
    </nc>
  </rcc>
  <rcc rId="4413" sId="1">
    <nc r="GK55" t="inlineStr">
      <is>
        <t>A</t>
      </is>
    </nc>
  </rcc>
  <rcc rId="4414" sId="1">
    <nc r="GL55" t="inlineStr">
      <is>
        <t>A</t>
      </is>
    </nc>
  </rcc>
  <rcc rId="4415" sId="1">
    <nc r="GN55" t="inlineStr">
      <is>
        <t>C</t>
      </is>
    </nc>
  </rcc>
  <rcc rId="4416" sId="1">
    <nc r="GO55" t="inlineStr">
      <is>
        <t>10CCH, 20GS, 41GS</t>
      </is>
    </nc>
  </rcc>
  <rcc rId="4417" sId="1">
    <nc r="GP55" t="inlineStr">
      <is>
        <t>UPDATE VENDOR NAME TO</t>
      </is>
    </nc>
  </rcc>
  <rcc rId="4418" sId="1">
    <nc r="GQ55" t="inlineStr">
      <is>
        <t>Update vendor details to</t>
      </is>
    </nc>
  </rcc>
  <rcc rId="4419" sId="1">
    <nc r="GR55" t="inlineStr">
      <is>
        <t>A</t>
      </is>
    </nc>
  </rcc>
  <rcc rId="4420" sId="1" odxf="1" dxf="1">
    <nc r="GT55" t="inlineStr">
      <is>
        <t>5068</t>
      </is>
    </nc>
    <odxf>
      <font>
        <sz val="10"/>
        <color auto="1"/>
        <name val="Arial"/>
        <scheme val="none"/>
      </font>
    </odxf>
    <ndxf>
      <font>
        <sz val="11"/>
        <color auto="1"/>
        <name val="Calibri"/>
        <family val="2"/>
        <scheme val="minor"/>
      </font>
    </ndxf>
  </rcc>
  <rcc rId="4421" sId="1" odxf="1" dxf="1">
    <nc r="A56">
      <v>17274</v>
    </nc>
    <odxf>
      <font>
        <sz val="10"/>
        <color auto="1"/>
        <name val="Arial"/>
        <scheme val="none"/>
      </font>
      <alignment horizontal="general" vertical="bottom"/>
    </odxf>
    <ndxf>
      <font>
        <sz val="11"/>
        <color auto="1"/>
        <name val="Calibri"/>
        <family val="2"/>
        <scheme val="minor"/>
      </font>
      <alignment horizontal="left" vertical="top"/>
    </ndxf>
  </rcc>
  <rcc rId="4422" sId="1" odxf="1" dxf="1">
    <nc r="B56">
      <v>1305383</v>
    </nc>
    <odxf>
      <font>
        <sz val="10"/>
        <color auto="1"/>
        <name val="Arial"/>
        <scheme val="none"/>
      </font>
      <alignment horizontal="general" vertical="bottom"/>
    </odxf>
    <ndxf>
      <font>
        <sz val="11"/>
        <color auto="1"/>
        <name val="Calibri"/>
        <family val="2"/>
        <scheme val="minor"/>
      </font>
      <alignment horizontal="left" vertical="top"/>
    </ndxf>
  </rcc>
  <rcc rId="4423" sId="1" odxf="1" dxf="1">
    <nc r="C56"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424" sId="1" odxf="1" dxf="1">
    <nc r="D56" t="inlineStr">
      <is>
        <t>New Item</t>
      </is>
    </nc>
    <odxf>
      <font>
        <sz val="10"/>
        <color auto="1"/>
        <name val="Arial"/>
        <scheme val="none"/>
      </font>
      <alignment horizontal="general" vertical="bottom"/>
    </odxf>
    <ndxf>
      <font>
        <sz val="11"/>
        <color auto="1"/>
        <name val="Calibri"/>
        <family val="2"/>
        <scheme val="minor"/>
      </font>
      <alignment horizontal="left" vertical="top"/>
    </ndxf>
  </rcc>
  <rcc rId="4425" sId="1" odxf="1" dxf="1">
    <nc r="E56" t="inlineStr">
      <is>
        <t>CHANGE ITEM</t>
      </is>
    </nc>
    <odxf>
      <font>
        <sz val="10"/>
        <color auto="1"/>
        <name val="Arial"/>
        <scheme val="none"/>
      </font>
    </odxf>
    <ndxf>
      <font>
        <sz val="11"/>
        <color auto="1"/>
        <name val="Calibri"/>
        <family val="2"/>
        <scheme val="minor"/>
      </font>
    </ndxf>
  </rcc>
  <rcc rId="4426" sId="1" odxf="1" dxf="1">
    <nc r="F56" t="inlineStr">
      <is>
        <t>change ic12, po13, and po25 vendor</t>
      </is>
    </nc>
    <odxf>
      <font>
        <sz val="10"/>
        <color auto="1"/>
        <name val="Arial"/>
        <scheme val="none"/>
      </font>
    </odxf>
    <ndxf>
      <font>
        <sz val="11"/>
        <color auto="1"/>
        <name val="Calibri"/>
        <family val="2"/>
        <scheme val="minor"/>
      </font>
    </ndxf>
  </rcc>
  <rcc rId="4427" sId="1" odxf="1" dxf="1">
    <nc r="G56"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428" sId="1" odxf="1" dxf="1">
    <nc r="H56" t="inlineStr">
      <is>
        <t/>
      </is>
    </nc>
    <odxf>
      <font>
        <sz val="10"/>
        <color auto="1"/>
        <name val="Arial"/>
        <scheme val="none"/>
      </font>
    </odxf>
    <ndxf>
      <font>
        <sz val="11"/>
        <color auto="1"/>
        <name val="Calibri"/>
        <family val="2"/>
        <scheme val="minor"/>
      </font>
    </ndxf>
  </rcc>
  <rcc rId="4429" sId="1" odxf="1" dxf="1">
    <nc r="I56" t="inlineStr">
      <is>
        <t>563136</t>
      </is>
    </nc>
    <odxf>
      <font>
        <sz val="10"/>
        <color auto="1"/>
        <name val="Arial"/>
        <scheme val="none"/>
      </font>
    </odxf>
    <ndxf>
      <font>
        <sz val="11"/>
        <color auto="1"/>
        <name val="Calibri"/>
        <family val="2"/>
        <scheme val="minor"/>
      </font>
    </ndxf>
  </rcc>
  <rcc rId="4430" sId="1" odxf="1" dxf="1">
    <nc r="J56" t="inlineStr">
      <is>
        <t>SCREW SPNL F/VBT STL 50X6MM</t>
      </is>
    </nc>
    <odxf>
      <font>
        <sz val="10"/>
        <color auto="1"/>
        <name val="Arial"/>
        <scheme val="none"/>
      </font>
    </odxf>
    <ndxf>
      <font>
        <sz val="11"/>
        <color auto="1"/>
        <name val="Calibri"/>
        <family val="2"/>
        <scheme val="minor"/>
      </font>
    </ndxf>
  </rcc>
  <rfmt sheetId="1" sqref="K56" start="0" length="0">
    <dxf>
      <font>
        <sz val="11"/>
        <color auto="1"/>
        <name val="Calibri"/>
        <family val="2"/>
        <scheme val="minor"/>
      </font>
    </dxf>
  </rfmt>
  <rcc rId="4431" sId="1" odxf="1" dxf="1">
    <nc r="L56" t="inlineStr">
      <is>
        <t/>
      </is>
    </nc>
    <odxf>
      <font>
        <sz val="10"/>
        <color auto="1"/>
        <name val="Arial"/>
        <scheme val="none"/>
      </font>
    </odxf>
    <ndxf>
      <font>
        <sz val="11"/>
        <color auto="1"/>
        <name val="Calibri"/>
        <family val="2"/>
        <scheme val="minor"/>
      </font>
    </ndxf>
  </rcc>
  <rcc rId="4432" sId="1" odxf="1" dxf="1">
    <nc r="M56" t="inlineStr">
      <is>
        <t>211H6050</t>
      </is>
    </nc>
    <odxf>
      <font>
        <sz val="10"/>
        <color auto="1"/>
        <name val="Arial"/>
        <scheme val="none"/>
      </font>
    </odxf>
    <ndxf>
      <font>
        <sz val="11"/>
        <color auto="1"/>
        <name val="Calibri"/>
        <family val="2"/>
        <scheme val="minor"/>
      </font>
    </ndxf>
  </rcc>
  <rcc rId="4433" sId="1" odxf="1" dxf="1">
    <nc r="N56" t="inlineStr">
      <is>
        <t>ZIMM</t>
      </is>
    </nc>
    <odxf>
      <font>
        <sz val="10"/>
        <color auto="1"/>
        <name val="Arial"/>
        <scheme val="none"/>
      </font>
    </odxf>
    <ndxf>
      <font>
        <sz val="11"/>
        <color auto="1"/>
        <name val="Calibri"/>
        <family val="2"/>
        <scheme val="minor"/>
      </font>
    </ndxf>
  </rcc>
  <rcc rId="4434" sId="1" odxf="1" dxf="1">
    <nc r="O56" t="inlineStr">
      <is>
        <t>BIOT</t>
      </is>
    </nc>
    <odxf>
      <font>
        <sz val="10"/>
        <color auto="1"/>
        <name val="Arial"/>
        <scheme val="none"/>
      </font>
    </odxf>
    <ndxf>
      <font>
        <sz val="11"/>
        <color auto="1"/>
        <name val="Calibri"/>
        <family val="2"/>
        <scheme val="minor"/>
      </font>
    </ndxf>
  </rcc>
  <rcc rId="4435" sId="1" odxf="1" dxf="1">
    <nc r="P56" t="inlineStr">
      <is>
        <t>ZIMMER SPINE / ZIMVIE</t>
      </is>
    </nc>
    <odxf>
      <font>
        <sz val="10"/>
        <color auto="1"/>
        <name val="Arial"/>
        <scheme val="none"/>
      </font>
    </odxf>
    <ndxf>
      <font>
        <sz val="11"/>
        <color auto="1"/>
        <name val="Calibri"/>
        <family val="2"/>
        <scheme val="minor"/>
      </font>
    </ndxf>
  </rcc>
  <rcc rId="4436" sId="1" odxf="1" dxf="1">
    <nc r="Q56" t="inlineStr">
      <is>
        <t>8023019</t>
      </is>
    </nc>
    <odxf>
      <font>
        <sz val="10"/>
        <color auto="1"/>
        <name val="Arial"/>
        <scheme val="none"/>
      </font>
    </odxf>
    <ndxf>
      <font>
        <sz val="11"/>
        <color auto="1"/>
        <name val="Calibri"/>
        <family val="2"/>
        <scheme val="minor"/>
      </font>
    </ndxf>
  </rcc>
  <rcc rId="4437" sId="1" odxf="1" dxf="1">
    <nc r="R56" t="inlineStr">
      <is>
        <t>211H6050</t>
      </is>
    </nc>
    <odxf>
      <font>
        <sz val="10"/>
        <color auto="1"/>
        <name val="Arial"/>
        <scheme val="none"/>
      </font>
    </odxf>
    <ndxf>
      <font>
        <sz val="11"/>
        <color auto="1"/>
        <name val="Calibri"/>
        <family val="2"/>
        <scheme val="minor"/>
      </font>
    </ndxf>
  </rcc>
  <rcc rId="4438" sId="1" odxf="1" dxf="1">
    <nc r="S56" t="inlineStr">
      <is>
        <t>5068</t>
      </is>
    </nc>
    <odxf>
      <font>
        <sz val="10"/>
        <color auto="1"/>
        <name val="Arial"/>
        <scheme val="none"/>
      </font>
    </odxf>
    <ndxf>
      <font>
        <sz val="11"/>
        <color auto="1"/>
        <name val="Calibri"/>
        <family val="2"/>
        <scheme val="minor"/>
      </font>
    </ndxf>
  </rcc>
  <rcc rId="4439" sId="1" odxf="1" dxf="1">
    <nc r="T56" t="inlineStr">
      <is>
        <t>EA</t>
      </is>
    </nc>
    <odxf>
      <font>
        <sz val="10"/>
        <color auto="1"/>
        <name val="Arial"/>
        <scheme val="none"/>
      </font>
    </odxf>
    <ndxf>
      <font>
        <sz val="11"/>
        <color auto="1"/>
        <name val="Calibri"/>
        <family val="2"/>
        <scheme val="minor"/>
      </font>
    </ndxf>
  </rcc>
  <rcc rId="4440" sId="1" odxf="1" dxf="1">
    <nc r="U56" t="inlineStr">
      <is>
        <t/>
      </is>
    </nc>
    <odxf>
      <font>
        <sz val="10"/>
        <color auto="1"/>
        <name val="Arial"/>
        <scheme val="none"/>
      </font>
    </odxf>
    <ndxf>
      <font>
        <sz val="11"/>
        <color auto="1"/>
        <name val="Calibri"/>
        <family val="2"/>
        <scheme val="minor"/>
      </font>
    </ndxf>
  </rcc>
  <rcc rId="4441" sId="1" odxf="1" dxf="1">
    <nc r="V56" t="inlineStr">
      <is>
        <t>EA</t>
      </is>
    </nc>
    <odxf>
      <font>
        <sz val="10"/>
        <color auto="1"/>
        <name val="Arial"/>
        <scheme val="none"/>
      </font>
    </odxf>
    <ndxf>
      <font>
        <sz val="11"/>
        <color auto="1"/>
        <name val="Calibri"/>
        <family val="2"/>
        <scheme val="minor"/>
      </font>
    </ndxf>
  </rcc>
  <rcc rId="4442" sId="1" odxf="1" dxf="1">
    <nc r="W56" t="inlineStr">
      <is>
        <t>1</t>
      </is>
    </nc>
    <odxf>
      <font>
        <sz val="10"/>
        <color auto="1"/>
        <name val="Arial"/>
        <scheme val="none"/>
      </font>
    </odxf>
    <ndxf>
      <font>
        <sz val="11"/>
        <color auto="1"/>
        <name val="Calibri"/>
        <family val="2"/>
        <scheme val="minor"/>
      </font>
    </ndxf>
  </rcc>
  <rcc rId="4443" sId="1" odxf="1" dxf="1">
    <nc r="X56" t="inlineStr">
      <is>
        <t/>
      </is>
    </nc>
    <odxf>
      <font>
        <sz val="10"/>
        <color auto="1"/>
        <name val="Arial"/>
        <scheme val="none"/>
      </font>
    </odxf>
    <ndxf>
      <font>
        <sz val="11"/>
        <color auto="1"/>
        <name val="Calibri"/>
        <family val="2"/>
        <scheme val="minor"/>
      </font>
    </ndxf>
  </rcc>
  <rcc rId="4444" sId="1" odxf="1" dxf="1">
    <nc r="Y56" t="inlineStr">
      <is>
        <t/>
      </is>
    </nc>
    <odxf>
      <font>
        <sz val="10"/>
        <color auto="1"/>
        <name val="Arial"/>
        <scheme val="none"/>
      </font>
    </odxf>
    <ndxf>
      <font>
        <sz val="11"/>
        <color auto="1"/>
        <name val="Calibri"/>
        <family val="2"/>
        <scheme val="minor"/>
      </font>
    </ndxf>
  </rcc>
  <rcc rId="4445" sId="1" odxf="1" dxf="1">
    <nc r="Z56" t="inlineStr">
      <is>
        <t/>
      </is>
    </nc>
    <odxf>
      <font>
        <sz val="10"/>
        <color auto="1"/>
        <name val="Arial"/>
        <scheme val="none"/>
      </font>
    </odxf>
    <ndxf>
      <font>
        <sz val="11"/>
        <color auto="1"/>
        <name val="Calibri"/>
        <family val="2"/>
        <scheme val="minor"/>
      </font>
    </ndxf>
  </rcc>
  <rcc rId="4446" sId="1" odxf="1" dxf="1">
    <nc r="AA56" t="inlineStr">
      <is>
        <t/>
      </is>
    </nc>
    <odxf>
      <font>
        <sz val="10"/>
        <color auto="1"/>
        <name val="Arial"/>
        <scheme val="none"/>
      </font>
    </odxf>
    <ndxf>
      <font>
        <sz val="11"/>
        <color auto="1"/>
        <name val="Calibri"/>
        <family val="2"/>
        <scheme val="minor"/>
      </font>
    </ndxf>
  </rcc>
  <rfmt sheetId="1" sqref="AB56" start="0" length="0">
    <dxf>
      <font>
        <sz val="11"/>
        <color auto="1"/>
        <name val="Calibri"/>
        <family val="2"/>
        <scheme val="minor"/>
      </font>
    </dxf>
  </rfmt>
  <rfmt sheetId="1" sqref="AC56" start="0" length="0">
    <dxf>
      <font>
        <sz val="11"/>
        <color auto="1"/>
        <name val="Calibri"/>
        <family val="2"/>
        <scheme val="minor"/>
      </font>
    </dxf>
  </rfmt>
  <rcc rId="4447" sId="1" odxf="1" dxf="1">
    <nc r="AD56" t="inlineStr">
      <is>
        <t>ZIM700S2220, ZIM700S2241, ZIM700S2299</t>
      </is>
    </nc>
    <odxf>
      <font>
        <sz val="10"/>
        <color auto="1"/>
        <name val="Arial"/>
        <scheme val="none"/>
      </font>
    </odxf>
    <ndxf>
      <font>
        <sz val="11"/>
        <color auto="1"/>
        <name val="Calibri"/>
        <family val="2"/>
        <scheme val="minor"/>
      </font>
    </ndxf>
  </rcc>
  <rfmt sheetId="1" sqref="AE56" start="0" length="0">
    <dxf>
      <font>
        <sz val="11"/>
        <color auto="1"/>
        <name val="Calibri"/>
        <family val="2"/>
        <scheme val="minor"/>
      </font>
    </dxf>
  </rfmt>
  <rcc rId="4448" sId="1" odxf="1" dxf="1">
    <nc r="AF56" t="inlineStr">
      <is>
        <t/>
      </is>
    </nc>
    <odxf>
      <font>
        <sz val="10"/>
        <color auto="1"/>
        <name val="Arial"/>
        <scheme val="none"/>
      </font>
    </odxf>
    <ndxf>
      <font>
        <sz val="11"/>
        <color auto="1"/>
        <name val="Calibri"/>
        <family val="2"/>
        <scheme val="minor"/>
      </font>
    </ndxf>
  </rcc>
  <rcc rId="4449" sId="1" odxf="1" dxf="1">
    <nc r="AG56" t="inlineStr">
      <is>
        <t>Beaulac, Sean</t>
      </is>
    </nc>
    <odxf>
      <font>
        <sz val="10"/>
        <color auto="1"/>
        <name val="Arial"/>
        <scheme val="none"/>
      </font>
    </odxf>
    <ndxf>
      <font>
        <sz val="11"/>
        <color auto="1"/>
        <name val="Calibri"/>
        <family val="2"/>
        <scheme val="minor"/>
      </font>
    </ndxf>
  </rcc>
  <rcc rId="4450" sId="1" odxf="1" dxf="1">
    <nc r="AH56" t="inlineStr">
      <is>
        <t>seb9050@nyp.org</t>
      </is>
    </nc>
    <odxf>
      <font>
        <sz val="10"/>
        <color auto="1"/>
        <name val="Arial"/>
        <scheme val="none"/>
      </font>
    </odxf>
    <ndxf>
      <font>
        <sz val="11"/>
        <color auto="1"/>
        <name val="Calibri"/>
        <family val="2"/>
        <scheme val="minor"/>
      </font>
    </ndxf>
  </rcc>
  <rcc rId="4451" sId="1" odxf="1" dxf="1">
    <nc r="AI56" t="inlineStr">
      <is>
        <t/>
      </is>
    </nc>
    <odxf>
      <font>
        <sz val="10"/>
        <color auto="1"/>
        <name val="Arial"/>
        <scheme val="none"/>
      </font>
    </odxf>
    <ndxf>
      <font>
        <sz val="11"/>
        <color auto="1"/>
        <name val="Calibri"/>
        <family val="2"/>
        <scheme val="minor"/>
      </font>
    </ndxf>
  </rcc>
  <rcc rId="4452" sId="1" odxf="1" dxf="1">
    <nc r="AJ56" t="inlineStr">
      <is>
        <t/>
      </is>
    </nc>
    <odxf>
      <font>
        <sz val="10"/>
        <color auto="1"/>
        <name val="Arial"/>
        <scheme val="none"/>
      </font>
    </odxf>
    <ndxf>
      <font>
        <sz val="11"/>
        <color auto="1"/>
        <name val="Calibri"/>
        <family val="2"/>
        <scheme val="minor"/>
      </font>
    </ndxf>
  </rcc>
  <rcc rId="4453" sId="1" odxf="1" dxf="1">
    <nc r="AK56" t="inlineStr">
      <is>
        <t/>
      </is>
    </nc>
    <odxf>
      <font>
        <sz val="10"/>
        <color auto="1"/>
        <name val="Arial"/>
        <scheme val="none"/>
      </font>
    </odxf>
    <ndxf>
      <font>
        <sz val="11"/>
        <color auto="1"/>
        <name val="Calibri"/>
        <family val="2"/>
        <scheme val="minor"/>
      </font>
    </ndxf>
  </rcc>
  <rcc rId="4454" sId="1" odxf="1" dxf="1">
    <nc r="AL56" t="inlineStr">
      <is>
        <t/>
      </is>
    </nc>
    <odxf>
      <font>
        <sz val="10"/>
        <color auto="1"/>
        <name val="Arial"/>
        <scheme val="none"/>
      </font>
    </odxf>
    <ndxf>
      <font>
        <sz val="11"/>
        <color auto="1"/>
        <name val="Calibri"/>
        <family val="2"/>
        <scheme val="minor"/>
      </font>
    </ndxf>
  </rcc>
  <rcc rId="4455" sId="1" odxf="1" dxf="1">
    <nc r="AM56" t="inlineStr">
      <is>
        <t/>
      </is>
    </nc>
    <odxf>
      <font>
        <sz val="10"/>
        <color auto="1"/>
        <name val="Arial"/>
        <scheme val="none"/>
      </font>
    </odxf>
    <ndxf>
      <font>
        <sz val="11"/>
        <color auto="1"/>
        <name val="Calibri"/>
        <family val="2"/>
        <scheme val="minor"/>
      </font>
    </ndxf>
  </rcc>
  <rcc rId="4456" sId="1" odxf="1" dxf="1">
    <nc r="AN56" t="inlineStr">
      <is>
        <t/>
      </is>
    </nc>
    <odxf>
      <font>
        <sz val="10"/>
        <color auto="1"/>
        <name val="Arial"/>
        <scheme val="none"/>
      </font>
    </odxf>
    <ndxf>
      <font>
        <sz val="11"/>
        <color auto="1"/>
        <name val="Calibri"/>
        <family val="2"/>
        <scheme val="minor"/>
      </font>
    </ndxf>
  </rcc>
  <rcc rId="4457" sId="1" odxf="1" dxf="1">
    <nc r="AO56" t="inlineStr">
      <is>
        <t/>
      </is>
    </nc>
    <odxf>
      <font>
        <sz val="10"/>
        <color auto="1"/>
        <name val="Arial"/>
        <scheme val="none"/>
      </font>
    </odxf>
    <ndxf>
      <font>
        <sz val="11"/>
        <color auto="1"/>
        <name val="Calibri"/>
        <family val="2"/>
        <scheme val="minor"/>
      </font>
    </ndxf>
  </rcc>
  <rcc rId="4458" sId="1" odxf="1" dxf="1">
    <nc r="AP56">
      <v>1305383</v>
    </nc>
    <odxf>
      <font>
        <sz val="10"/>
        <color auto="1"/>
        <name val="Arial"/>
        <scheme val="none"/>
      </font>
      <alignment horizontal="general" vertical="bottom"/>
    </odxf>
    <ndxf>
      <font>
        <sz val="11"/>
        <color auto="1"/>
        <name val="Calibri"/>
        <family val="2"/>
        <scheme val="minor"/>
      </font>
      <alignment horizontal="left" vertical="top"/>
    </ndxf>
  </rcc>
  <rcc rId="4459" sId="1" odxf="1" dxf="1">
    <nc r="AQ56"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460" sId="1" odxf="1" dxf="1">
    <nc r="AR56"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461" sId="1" odxf="1" dxf="1">
    <nc r="AS56" t="inlineStr">
      <is>
        <t>563136</t>
      </is>
    </nc>
    <odxf>
      <font>
        <sz val="10"/>
        <color auto="1"/>
        <name val="Arial"/>
        <scheme val="none"/>
      </font>
      <alignment horizontal="general" vertical="bottom"/>
    </odxf>
    <ndxf>
      <font>
        <sz val="11"/>
        <color auto="1"/>
        <name val="Calibri"/>
        <family val="2"/>
        <scheme val="minor"/>
      </font>
      <alignment horizontal="left" vertical="top"/>
    </ndxf>
  </rcc>
  <rcc rId="4462" sId="1" odxf="1" dxf="1">
    <nc r="AT56" t="inlineStr">
      <is>
        <t>8023019</t>
      </is>
    </nc>
    <odxf>
      <font>
        <sz val="10"/>
        <color auto="1"/>
        <name val="Arial"/>
        <scheme val="none"/>
      </font>
      <alignment horizontal="general" vertical="bottom"/>
    </odxf>
    <ndxf>
      <font>
        <sz val="11"/>
        <color auto="1"/>
        <name val="Calibri"/>
        <family val="2"/>
        <scheme val="minor"/>
      </font>
      <alignment horizontal="left" vertical="top"/>
    </ndxf>
  </rcc>
  <rcc rId="4463" sId="1" odxf="1" dxf="1">
    <nc r="AU56" t="inlineStr">
      <is>
        <t>211H6050</t>
      </is>
    </nc>
    <odxf>
      <font>
        <sz val="10"/>
        <color auto="1"/>
        <name val="Arial"/>
        <scheme val="none"/>
      </font>
      <alignment horizontal="general" vertical="bottom"/>
    </odxf>
    <ndxf>
      <font>
        <sz val="11"/>
        <color auto="1"/>
        <name val="Calibri"/>
        <family val="2"/>
        <scheme val="minor"/>
      </font>
      <alignment horizontal="left" vertical="top"/>
    </ndxf>
  </rcc>
  <rcc rId="4464" sId="1" odxf="1" s="1" dxf="1">
    <nc r="AV56"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465" sId="1" odxf="1" s="1" dxf="1">
    <nc r="AW56"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466" sId="1" odxf="1" dxf="1">
    <nc r="AX56" t="inlineStr">
      <is>
        <t>211H6050</t>
      </is>
    </nc>
    <odxf>
      <font>
        <sz val="10"/>
        <color auto="1"/>
        <name val="Arial"/>
        <scheme val="none"/>
      </font>
      <alignment horizontal="general" vertical="bottom"/>
    </odxf>
    <ndxf>
      <font>
        <sz val="11"/>
        <color auto="1"/>
        <name val="Calibri"/>
        <family val="2"/>
        <scheme val="minor"/>
      </font>
      <alignment horizontal="left" vertical="top"/>
    </ndxf>
  </rcc>
  <rcc rId="4467" sId="1" odxf="1" dxf="1">
    <nc r="AY56" t="inlineStr">
      <is>
        <t>211H6050</t>
      </is>
    </nc>
    <odxf>
      <font>
        <sz val="10"/>
        <color auto="1"/>
        <name val="Arial"/>
        <scheme val="none"/>
      </font>
      <alignment horizontal="general" vertical="bottom"/>
    </odxf>
    <ndxf>
      <font>
        <sz val="11"/>
        <color auto="1"/>
        <name val="Calibri"/>
        <family val="2"/>
        <scheme val="minor"/>
      </font>
      <alignment horizontal="left" vertical="top"/>
    </ndxf>
  </rcc>
  <rcc rId="4468" sId="1" odxf="1" dxf="1">
    <nc r="AZ56" t="inlineStr">
      <is>
        <t/>
      </is>
    </nc>
    <odxf>
      <font>
        <sz val="10"/>
        <color auto="1"/>
        <name val="Arial"/>
        <scheme val="none"/>
      </font>
      <alignment horizontal="general" vertical="bottom"/>
    </odxf>
    <ndxf>
      <font>
        <sz val="11"/>
        <color auto="1"/>
        <name val="Calibri"/>
        <family val="2"/>
        <scheme val="minor"/>
      </font>
      <alignment horizontal="left" vertical="top"/>
    </ndxf>
  </rcc>
  <rcc rId="4469" sId="1" odxf="1" dxf="1">
    <nc r="BA56" t="inlineStr">
      <is>
        <t>SCREW SPNL F/VBT STL 50X6MM</t>
      </is>
    </nc>
    <odxf>
      <font>
        <sz val="10"/>
        <color auto="1"/>
        <name val="Arial"/>
        <scheme val="none"/>
      </font>
      <alignment horizontal="general" vertical="bottom"/>
    </odxf>
    <ndxf>
      <font>
        <sz val="11"/>
        <color auto="1"/>
        <name val="Calibri"/>
        <family val="2"/>
        <scheme val="minor"/>
      </font>
      <alignment horizontal="left" vertical="top"/>
    </ndxf>
  </rcc>
  <rcc rId="4470" sId="1" odxf="1" dxf="1">
    <nc r="BB56" t="inlineStr">
      <is>
        <t>SCREW SPNL F/VBT STL 50X6MM</t>
      </is>
    </nc>
    <odxf>
      <font>
        <sz val="10"/>
        <color auto="1"/>
        <name val="Arial"/>
        <scheme val="none"/>
      </font>
      <alignment horizontal="general" vertical="bottom"/>
    </odxf>
    <ndxf>
      <font>
        <sz val="11"/>
        <color auto="1"/>
        <name val="Calibri"/>
        <family val="2"/>
        <scheme val="minor"/>
      </font>
      <alignment horizontal="left" vertical="top"/>
    </ndxf>
  </rcc>
  <rfmt sheetId="1" sqref="BC56" start="0" length="0">
    <dxf>
      <font>
        <sz val="11"/>
        <color auto="1"/>
        <name val="Calibri"/>
        <family val="2"/>
        <scheme val="minor"/>
      </font>
      <alignment horizontal="left" vertical="top"/>
    </dxf>
  </rfmt>
  <rcc rId="4471" sId="1" odxf="1" dxf="1">
    <nc r="BD56" t="inlineStr">
      <is>
        <t>THE TETHER 1 EA/EA (211H6050)</t>
      </is>
    </nc>
    <odxf>
      <font>
        <sz val="10"/>
        <color auto="1"/>
        <name val="Arial"/>
        <scheme val="none"/>
      </font>
      <alignment horizontal="general" vertical="bottom"/>
    </odxf>
    <ndxf>
      <font>
        <sz val="11"/>
        <color auto="1"/>
        <name val="Calibri"/>
        <family val="2"/>
        <scheme val="minor"/>
      </font>
      <alignment horizontal="left" vertical="top"/>
    </ndxf>
  </rcc>
  <rfmt sheetId="1" sqref="BE56" start="0" length="0">
    <dxf>
      <font>
        <sz val="11"/>
        <color auto="1"/>
        <name val="Calibri"/>
        <family val="2"/>
        <scheme val="minor"/>
      </font>
      <alignment horizontal="left" vertical="top"/>
    </dxf>
  </rfmt>
  <rfmt sheetId="1" sqref="BF56" start="0" length="0">
    <dxf>
      <font>
        <sz val="11"/>
        <color auto="1"/>
        <name val="Calibri"/>
        <family val="2"/>
        <scheme val="minor"/>
      </font>
      <alignment horizontal="left" vertical="top"/>
    </dxf>
  </rfmt>
  <rfmt sheetId="1" sqref="BG56" start="0" length="0">
    <dxf>
      <font>
        <sz val="11"/>
        <color auto="1"/>
        <name val="Calibri"/>
        <family val="2"/>
        <scheme val="minor"/>
      </font>
      <alignment horizontal="left" vertical="top"/>
    </dxf>
  </rfmt>
  <rcc rId="4472" sId="1" odxf="1" dxf="1">
    <nc r="BH5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6" start="0" length="0">
    <dxf>
      <font>
        <sz val="11"/>
        <color auto="1"/>
        <name val="Calibri"/>
        <family val="2"/>
        <scheme val="minor"/>
      </font>
      <alignment horizontal="left" vertical="top"/>
    </dxf>
  </rfmt>
  <rfmt sheetId="1" sqref="BJ56" start="0" length="0">
    <dxf>
      <font>
        <sz val="11"/>
        <color auto="1"/>
        <name val="Calibri"/>
        <family val="2"/>
        <scheme val="minor"/>
      </font>
      <alignment horizontal="left" vertical="top"/>
    </dxf>
  </rfmt>
  <rfmt sheetId="1" sqref="BK56" start="0" length="0">
    <dxf>
      <font>
        <sz val="11"/>
        <color auto="1"/>
        <name val="Calibri"/>
        <family val="2"/>
        <scheme val="minor"/>
      </font>
      <alignment horizontal="left" vertical="top"/>
    </dxf>
  </rfmt>
  <rfmt sheetId="1" sqref="BL56" start="0" length="0">
    <dxf>
      <font>
        <sz val="11"/>
        <color auto="1"/>
        <name val="Calibri"/>
        <family val="2"/>
        <scheme val="minor"/>
      </font>
      <alignment horizontal="left" vertical="top"/>
    </dxf>
  </rfmt>
  <rfmt sheetId="1" sqref="BM56" start="0" length="0">
    <dxf>
      <font>
        <sz val="11"/>
        <color auto="1"/>
        <name val="Calibri"/>
        <family val="2"/>
        <scheme val="minor"/>
      </font>
      <alignment horizontal="left" vertical="top"/>
    </dxf>
  </rfmt>
  <rfmt sheetId="1" sqref="BN56" start="0" length="0">
    <dxf>
      <font>
        <sz val="11"/>
        <color auto="1"/>
        <name val="Calibri"/>
        <family val="2"/>
        <scheme val="minor"/>
      </font>
      <alignment horizontal="left" vertical="top"/>
    </dxf>
  </rfmt>
  <rcc rId="4473" sId="1" odxf="1" dxf="1">
    <nc r="BO56">
      <v>6795</v>
    </nc>
    <odxf>
      <font>
        <sz val="10"/>
        <color auto="1"/>
        <name val="Arial"/>
        <scheme val="none"/>
      </font>
      <alignment horizontal="general" vertical="bottom"/>
    </odxf>
    <ndxf>
      <font>
        <sz val="11"/>
        <color auto="1"/>
        <name val="Calibri"/>
        <family val="2"/>
        <scheme val="minor"/>
      </font>
      <alignment horizontal="left" vertical="top"/>
    </ndxf>
  </rcc>
  <rcc rId="4474" sId="1" odxf="1" dxf="1">
    <nc r="BP56" t="inlineStr">
      <is>
        <t/>
      </is>
    </nc>
    <odxf>
      <font>
        <sz val="10"/>
        <color auto="1"/>
        <name val="Arial"/>
        <scheme val="none"/>
      </font>
      <alignment horizontal="general" vertical="bottom"/>
    </odxf>
    <ndxf>
      <font>
        <sz val="11"/>
        <color auto="1"/>
        <name val="Calibri"/>
        <family val="2"/>
        <scheme val="minor"/>
      </font>
      <alignment horizontal="left" vertical="top"/>
    </ndxf>
  </rcc>
  <rcc rId="4475" sId="1" odxf="1" dxf="1">
    <nc r="BQ5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6" start="0" length="0">
    <dxf>
      <font>
        <sz val="11"/>
        <color auto="1"/>
        <name val="Calibri"/>
        <family val="2"/>
        <scheme val="minor"/>
      </font>
      <alignment horizontal="left" vertical="top"/>
    </dxf>
  </rfmt>
  <rfmt sheetId="1" sqref="BS56" start="0" length="0">
    <dxf>
      <font>
        <sz val="11"/>
        <color auto="1"/>
        <name val="Calibri"/>
        <family val="2"/>
        <scheme val="minor"/>
      </font>
      <alignment horizontal="left" vertical="top"/>
    </dxf>
  </rfmt>
  <rfmt sheetId="1" sqref="BT56" start="0" length="0">
    <dxf>
      <font>
        <sz val="11"/>
        <color auto="1"/>
        <name val="Calibri"/>
        <family val="2"/>
        <scheme val="minor"/>
      </font>
      <alignment horizontal="left" vertical="top"/>
    </dxf>
  </rfmt>
  <rcc rId="4476" sId="1" odxf="1" dxf="1">
    <nc r="BU56" t="inlineStr">
      <is>
        <t/>
      </is>
    </nc>
    <odxf>
      <font>
        <sz val="10"/>
        <color auto="1"/>
        <name val="Arial"/>
        <scheme val="none"/>
      </font>
      <alignment horizontal="general" vertical="bottom"/>
    </odxf>
    <ndxf>
      <font>
        <sz val="11"/>
        <color auto="1"/>
        <name val="Calibri"/>
        <family val="2"/>
        <scheme val="minor"/>
      </font>
      <alignment horizontal="left" vertical="top"/>
    </ndxf>
  </rcc>
  <rcc rId="4477" sId="1" odxf="1" dxf="1">
    <nc r="BV5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6" start="0" length="0">
    <dxf>
      <font>
        <sz val="11"/>
        <color auto="1"/>
        <name val="Calibri"/>
        <family val="2"/>
        <scheme val="minor"/>
      </font>
      <alignment horizontal="left" vertical="top"/>
    </dxf>
  </rfmt>
  <rcc rId="4478" sId="1" odxf="1" dxf="1">
    <nc r="BX56" t="inlineStr">
      <is>
        <t/>
      </is>
    </nc>
    <odxf>
      <font>
        <sz val="10"/>
        <color auto="1"/>
        <name val="Arial"/>
        <scheme val="none"/>
      </font>
      <alignment horizontal="general" vertical="bottom"/>
    </odxf>
    <ndxf>
      <font>
        <sz val="11"/>
        <color auto="1"/>
        <name val="Calibri"/>
        <family val="2"/>
        <scheme val="minor"/>
      </font>
      <alignment horizontal="left" vertical="top"/>
    </ndxf>
  </rcc>
  <rcc rId="4479" sId="1" odxf="1" dxf="1">
    <nc r="BY5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6" start="0" length="0">
    <dxf>
      <font>
        <sz val="11"/>
        <color auto="1"/>
        <name val="Calibri"/>
        <family val="2"/>
        <scheme val="minor"/>
      </font>
      <alignment horizontal="left" vertical="top"/>
    </dxf>
  </rfmt>
  <rfmt sheetId="1" sqref="CA56" start="0" length="0">
    <dxf>
      <font>
        <sz val="11"/>
        <color auto="1"/>
        <name val="Calibri"/>
        <family val="2"/>
        <scheme val="minor"/>
      </font>
      <alignment horizontal="left" vertical="top"/>
    </dxf>
  </rfmt>
  <rfmt sheetId="1" sqref="CB56" start="0" length="0">
    <dxf>
      <font>
        <sz val="11"/>
        <color auto="1"/>
        <name val="Calibri"/>
        <family val="2"/>
        <scheme val="minor"/>
      </font>
      <alignment horizontal="left" vertical="top"/>
    </dxf>
  </rfmt>
  <rfmt sheetId="1" sqref="CC56" start="0" length="0">
    <dxf>
      <font>
        <sz val="11"/>
        <color auto="1"/>
        <name val="Calibri"/>
        <family val="2"/>
        <scheme val="minor"/>
      </font>
      <alignment horizontal="left" vertical="top"/>
    </dxf>
  </rfmt>
  <rcc rId="4480" sId="1" odxf="1" dxf="1">
    <nc r="CD56" t="inlineStr">
      <is>
        <t>EA</t>
      </is>
    </nc>
    <odxf>
      <font>
        <sz val="10"/>
        <color auto="1"/>
        <name val="Arial"/>
        <scheme val="none"/>
      </font>
      <alignment horizontal="general" vertical="bottom"/>
    </odxf>
    <ndxf>
      <font>
        <sz val="11"/>
        <color auto="1"/>
        <name val="Calibri"/>
        <family val="2"/>
        <scheme val="minor"/>
      </font>
      <alignment horizontal="left" vertical="top"/>
    </ndxf>
  </rcc>
  <rcc rId="4481" sId="1" odxf="1" dxf="1">
    <nc r="CE56"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6" start="0" length="0">
    <dxf>
      <font>
        <sz val="11"/>
        <color auto="1"/>
        <name val="Calibri"/>
        <family val="2"/>
        <scheme val="minor"/>
      </font>
      <alignment horizontal="left" vertical="top"/>
    </dxf>
  </rfmt>
  <rfmt sheetId="1" sqref="CG56" start="0" length="0">
    <dxf>
      <font>
        <sz val="11"/>
        <color auto="1"/>
        <name val="Calibri"/>
        <family val="2"/>
        <scheme val="minor"/>
      </font>
      <alignment horizontal="left" vertical="top"/>
    </dxf>
  </rfmt>
  <rfmt sheetId="1" sqref="CH56" start="0" length="0">
    <dxf>
      <font>
        <sz val="11"/>
        <color auto="1"/>
        <name val="Calibri"/>
        <family val="2"/>
        <scheme val="minor"/>
      </font>
      <alignment horizontal="left" vertical="top"/>
    </dxf>
  </rfmt>
  <rfmt sheetId="1" sqref="CI56" start="0" length="0">
    <dxf>
      <font>
        <sz val="11"/>
        <color auto="1"/>
        <name val="Calibri"/>
        <family val="2"/>
        <scheme val="minor"/>
      </font>
      <alignment horizontal="left" vertical="top"/>
    </dxf>
  </rfmt>
  <rfmt sheetId="1" sqref="CJ56" start="0" length="0">
    <dxf>
      <font>
        <sz val="11"/>
        <color auto="1"/>
        <name val="Calibri"/>
        <family val="2"/>
        <scheme val="minor"/>
      </font>
      <alignment horizontal="left" vertical="top"/>
    </dxf>
  </rfmt>
  <rfmt sheetId="1" sqref="CK56" start="0" length="0">
    <dxf>
      <font>
        <sz val="11"/>
        <color auto="1"/>
        <name val="Calibri"/>
        <family val="2"/>
        <scheme val="minor"/>
      </font>
      <alignment horizontal="left" vertical="top"/>
    </dxf>
  </rfmt>
  <rfmt sheetId="1" sqref="CL56" start="0" length="0">
    <dxf>
      <font>
        <sz val="11"/>
        <color auto="1"/>
        <name val="Calibri"/>
        <family val="2"/>
        <scheme val="minor"/>
      </font>
      <alignment horizontal="left" vertical="top"/>
    </dxf>
  </rfmt>
  <rfmt sheetId="1" sqref="CM56" start="0" length="0">
    <dxf>
      <font>
        <sz val="11"/>
        <color auto="1"/>
        <name val="Calibri"/>
        <family val="2"/>
        <scheme val="minor"/>
      </font>
      <alignment horizontal="left" vertical="top"/>
    </dxf>
  </rfmt>
  <rfmt sheetId="1" sqref="CN56" start="0" length="0">
    <dxf>
      <font>
        <sz val="11"/>
        <color auto="1"/>
        <name val="Calibri"/>
        <family val="2"/>
        <scheme val="minor"/>
      </font>
      <alignment horizontal="left" vertical="top"/>
    </dxf>
  </rfmt>
  <rfmt sheetId="1" sqref="CO56" start="0" length="0">
    <dxf>
      <font>
        <sz val="11"/>
        <color auto="1"/>
        <name val="Calibri"/>
        <family val="2"/>
        <scheme val="minor"/>
      </font>
      <alignment horizontal="left" vertical="top"/>
    </dxf>
  </rfmt>
  <rfmt sheetId="1" sqref="CP56" start="0" length="0">
    <dxf>
      <font>
        <sz val="11"/>
        <color auto="1"/>
        <name val="Calibri"/>
        <family val="2"/>
        <scheme val="minor"/>
      </font>
      <alignment horizontal="left" vertical="top"/>
    </dxf>
  </rfmt>
  <rfmt sheetId="1" sqref="CQ56" start="0" length="0">
    <dxf>
      <font>
        <sz val="11"/>
        <color auto="1"/>
        <name val="Calibri"/>
        <family val="2"/>
        <scheme val="minor"/>
      </font>
      <alignment horizontal="left" vertical="top"/>
    </dxf>
  </rfmt>
  <rfmt sheetId="1" sqref="CR56" start="0" length="0">
    <dxf>
      <font>
        <sz val="11"/>
        <color auto="1"/>
        <name val="Calibri"/>
        <family val="2"/>
        <scheme val="minor"/>
      </font>
      <alignment horizontal="left" vertical="top"/>
    </dxf>
  </rfmt>
  <rfmt sheetId="1" sqref="CS56" start="0" length="0">
    <dxf>
      <font>
        <sz val="11"/>
        <color auto="1"/>
        <name val="Calibri"/>
        <family val="2"/>
        <scheme val="minor"/>
      </font>
      <alignment horizontal="left" vertical="top"/>
    </dxf>
  </rfmt>
  <rfmt sheetId="1" sqref="CT56" start="0" length="0">
    <dxf>
      <font>
        <sz val="11"/>
        <color auto="1"/>
        <name val="Calibri"/>
        <family val="2"/>
        <scheme val="minor"/>
      </font>
      <alignment horizontal="left" vertical="top"/>
    </dxf>
  </rfmt>
  <rfmt sheetId="1" sqref="CU56" start="0" length="0">
    <dxf>
      <font>
        <sz val="11"/>
        <color auto="1"/>
        <name val="Calibri"/>
        <family val="2"/>
        <scheme val="minor"/>
      </font>
      <alignment horizontal="left" vertical="top"/>
    </dxf>
  </rfmt>
  <rfmt sheetId="1" sqref="CV56" start="0" length="0">
    <dxf>
      <font>
        <sz val="11"/>
        <color auto="1"/>
        <name val="Calibri"/>
        <family val="2"/>
        <scheme val="minor"/>
      </font>
      <alignment horizontal="left" vertical="top"/>
    </dxf>
  </rfmt>
  <rfmt sheetId="1" sqref="CW56" start="0" length="0">
    <dxf>
      <font>
        <sz val="11"/>
        <color auto="1"/>
        <name val="Calibri"/>
        <family val="2"/>
        <scheme val="minor"/>
      </font>
      <alignment horizontal="left" vertical="top"/>
    </dxf>
  </rfmt>
  <rfmt sheetId="1" sqref="CX56" start="0" length="0">
    <dxf>
      <font>
        <sz val="11"/>
        <color auto="1"/>
        <name val="Calibri"/>
        <family val="2"/>
        <scheme val="minor"/>
      </font>
      <alignment horizontal="left" vertical="top"/>
    </dxf>
  </rfmt>
  <rcc rId="4482" sId="1" odxf="1" dxf="1">
    <nc r="CY56"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6" start="0" length="0">
    <dxf>
      <font>
        <sz val="11"/>
        <color auto="1"/>
        <name val="Calibri"/>
        <family val="2"/>
        <scheme val="minor"/>
      </font>
      <alignment horizontal="left" vertical="top"/>
    </dxf>
  </rfmt>
  <rcc rId="4483" sId="1" odxf="1" dxf="1">
    <nc r="DA56" t="inlineStr">
      <is>
        <t>N</t>
      </is>
    </nc>
    <odxf>
      <font>
        <sz val="10"/>
        <color auto="1"/>
        <name val="Arial"/>
        <scheme val="none"/>
      </font>
      <alignment horizontal="general" vertical="bottom"/>
    </odxf>
    <ndxf>
      <font>
        <sz val="11"/>
        <color auto="1"/>
        <name val="Calibri"/>
        <family val="2"/>
        <scheme val="minor"/>
      </font>
      <alignment horizontal="left" vertical="top"/>
    </ndxf>
  </rcc>
  <rcc rId="4484" sId="1" odxf="1" dxf="1">
    <nc r="DB56" t="inlineStr">
      <is>
        <t>A</t>
      </is>
    </nc>
    <odxf>
      <font>
        <sz val="10"/>
        <color auto="1"/>
        <name val="Arial"/>
        <scheme val="none"/>
      </font>
      <alignment horizontal="general" vertical="bottom"/>
    </odxf>
    <ndxf>
      <font>
        <sz val="11"/>
        <color auto="1"/>
        <name val="Calibri"/>
        <family val="2"/>
        <scheme val="minor"/>
      </font>
      <alignment horizontal="left" vertical="top"/>
    </ndxf>
  </rcc>
  <rcc rId="4485" sId="1" odxf="1" dxf="1">
    <nc r="DC56" t="inlineStr">
      <is>
        <t>Y</t>
      </is>
    </nc>
    <odxf>
      <font>
        <sz val="10"/>
        <color auto="1"/>
        <name val="Arial"/>
        <scheme val="none"/>
      </font>
      <alignment horizontal="general" vertical="bottom"/>
    </odxf>
    <ndxf>
      <font>
        <sz val="11"/>
        <color auto="1"/>
        <name val="Calibri"/>
        <family val="2"/>
        <scheme val="minor"/>
      </font>
      <alignment horizontal="left" vertical="top"/>
    </ndxf>
  </rcc>
  <rcc rId="4486" sId="1" odxf="1" dxf="1">
    <nc r="DD56" t="inlineStr">
      <is>
        <t>N</t>
      </is>
    </nc>
    <odxf>
      <font>
        <sz val="10"/>
        <color auto="1"/>
        <name val="Arial"/>
        <scheme val="none"/>
      </font>
      <alignment horizontal="general" vertical="bottom"/>
    </odxf>
    <ndxf>
      <font>
        <sz val="11"/>
        <color auto="1"/>
        <name val="Calibri"/>
        <family val="2"/>
        <scheme val="minor"/>
      </font>
      <alignment horizontal="left" vertical="top"/>
    </ndxf>
  </rcc>
  <rcc rId="4487" sId="1" odxf="1" dxf="1">
    <nc r="DE56"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488" sId="1" odxf="1" dxf="1">
    <nc r="DF56"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6" start="0" length="0">
    <dxf>
      <font>
        <sz val="11"/>
        <color auto="1"/>
        <name val="Calibri"/>
        <family val="2"/>
        <scheme val="minor"/>
      </font>
      <alignment horizontal="left" vertical="top"/>
    </dxf>
  </rfmt>
  <rcc rId="4489" sId="1" odxf="1" dxf="1">
    <nc r="DH56" t="inlineStr">
      <is>
        <t/>
      </is>
    </nc>
    <odxf>
      <font>
        <sz val="10"/>
        <color auto="1"/>
        <name val="Arial"/>
        <scheme val="none"/>
      </font>
      <alignment horizontal="general" vertical="bottom"/>
    </odxf>
    <ndxf>
      <font>
        <sz val="11"/>
        <color auto="1"/>
        <name val="Calibri"/>
        <family val="2"/>
        <scheme val="minor"/>
      </font>
      <alignment horizontal="left" vertical="top"/>
    </ndxf>
  </rcc>
  <rcc rId="4490" sId="1" odxf="1" dxf="1">
    <nc r="DI56" t="inlineStr">
      <is>
        <t/>
      </is>
    </nc>
    <odxf>
      <font>
        <sz val="10"/>
        <color auto="1"/>
        <name val="Arial"/>
        <scheme val="none"/>
      </font>
      <alignment horizontal="general" vertical="bottom"/>
    </odxf>
    <ndxf>
      <font>
        <sz val="11"/>
        <color auto="1"/>
        <name val="Calibri"/>
        <family val="2"/>
        <scheme val="minor"/>
      </font>
      <alignment horizontal="left" vertical="top"/>
    </ndxf>
  </rcc>
  <rcc rId="4491" sId="1" odxf="1" dxf="1">
    <nc r="DJ56" t="inlineStr">
      <is>
        <t/>
      </is>
    </nc>
    <odxf>
      <font>
        <sz val="10"/>
        <color auto="1"/>
        <name val="Arial"/>
        <scheme val="none"/>
      </font>
      <alignment horizontal="general" vertical="bottom"/>
    </odxf>
    <ndxf>
      <font>
        <sz val="11"/>
        <color auto="1"/>
        <name val="Calibri"/>
        <family val="2"/>
        <scheme val="minor"/>
      </font>
      <alignment horizontal="left" vertical="top"/>
    </ndxf>
  </rcc>
  <rcc rId="4492" sId="1" odxf="1" dxf="1">
    <nc r="DK56" t="inlineStr">
      <is>
        <t>Y</t>
      </is>
    </nc>
    <odxf>
      <font>
        <sz val="10"/>
        <color auto="1"/>
        <name val="Arial"/>
        <scheme val="none"/>
      </font>
      <alignment horizontal="general" vertical="bottom"/>
    </odxf>
    <ndxf>
      <font>
        <sz val="11"/>
        <color auto="1"/>
        <name val="Calibri"/>
        <family val="2"/>
        <scheme val="minor"/>
      </font>
      <alignment horizontal="left" vertical="top"/>
    </ndxf>
  </rcc>
  <rcc rId="4493" sId="1" odxf="1" dxf="1">
    <nc r="DL56" t="inlineStr">
      <is>
        <t>A</t>
      </is>
    </nc>
    <odxf>
      <font>
        <sz val="10"/>
        <color auto="1"/>
        <name val="Arial"/>
        <scheme val="none"/>
      </font>
      <alignment horizontal="general" vertical="bottom"/>
    </odxf>
    <ndxf>
      <font>
        <sz val="11"/>
        <color auto="1"/>
        <name val="Calibri"/>
        <family val="2"/>
        <scheme val="minor"/>
      </font>
      <alignment horizontal="left" vertical="top"/>
    </ndxf>
  </rcc>
  <rcc rId="4494" sId="1" odxf="1" dxf="1">
    <nc r="DM56" t="inlineStr">
      <is>
        <t/>
      </is>
    </nc>
    <odxf>
      <font>
        <sz val="10"/>
        <color auto="1"/>
        <name val="Arial"/>
        <scheme val="none"/>
      </font>
      <alignment horizontal="general" vertical="bottom"/>
    </odxf>
    <ndxf>
      <font>
        <sz val="11"/>
        <color auto="1"/>
        <name val="Calibri"/>
        <family val="2"/>
        <scheme val="minor"/>
      </font>
      <alignment horizontal="left" vertical="top"/>
    </ndxf>
  </rcc>
  <rcc rId="4495" sId="1" odxf="1" dxf="1">
    <nc r="DN56"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496" sId="1" odxf="1" dxf="1">
    <nc r="DO56" t="inlineStr">
      <is>
        <t>All details matches with Lawson, Need to activate for 10CCH, 20GS, 41GS locations, Update Vendor details to "8023019" cat# 211H6050, Need to update Price to $5068, Add Contract "ZIM700S2220, ZIM700S2241, ZIM700S2299", Lawson No. 563136</t>
      </is>
    </nc>
    <odxf>
      <font>
        <sz val="10"/>
        <color auto="1"/>
        <name val="Arial"/>
        <scheme val="none"/>
      </font>
      <alignment horizontal="general" vertical="bottom"/>
    </odxf>
    <ndxf>
      <font>
        <sz val="11"/>
        <color auto="1"/>
        <name val="Calibri"/>
        <family val="2"/>
        <scheme val="minor"/>
      </font>
      <alignment horizontal="left" vertical="top"/>
    </ndxf>
  </rcc>
  <rfmt sheetId="1" sqref="DP56" start="0" length="0">
    <dxf>
      <font>
        <sz val="11"/>
        <color auto="1"/>
        <name val="Calibri"/>
        <family val="2"/>
        <scheme val="minor"/>
      </font>
      <alignment horizontal="left" vertical="top"/>
    </dxf>
  </rfmt>
  <rfmt sheetId="1" sqref="DQ56" start="0" length="0">
    <dxf>
      <font>
        <sz val="11"/>
        <color auto="1"/>
        <name val="Calibri"/>
        <family val="2"/>
        <scheme val="minor"/>
      </font>
      <alignment horizontal="left" vertical="top"/>
    </dxf>
  </rfmt>
  <rfmt sheetId="1" sqref="DR56" start="0" length="0">
    <dxf>
      <font>
        <sz val="11"/>
        <color auto="1"/>
        <name val="Calibri"/>
        <family val="2"/>
        <scheme val="minor"/>
      </font>
      <alignment horizontal="left" vertical="top"/>
    </dxf>
  </rfmt>
  <rfmt sheetId="1" sqref="DS56" start="0" length="0">
    <dxf>
      <font>
        <sz val="9"/>
        <color theme="1"/>
        <name val="Calibri"/>
        <family val="2"/>
        <scheme val="minor"/>
      </font>
    </dxf>
  </rfmt>
  <rcc rId="4497" sId="1" odxf="1" dxf="1">
    <nc r="DT56" t="inlineStr">
      <is>
        <t>RLA</t>
      </is>
    </nc>
    <odxf>
      <font>
        <sz val="10"/>
        <color auto="1"/>
        <name val="Arial"/>
        <scheme val="none"/>
      </font>
    </odxf>
    <ndxf>
      <font>
        <sz val="11"/>
        <color auto="1"/>
        <name val="Calibri"/>
        <family val="2"/>
        <scheme val="minor"/>
      </font>
    </ndxf>
  </rcc>
  <rfmt sheetId="1" sqref="DU56" start="0" length="0">
    <dxf>
      <font>
        <sz val="11"/>
        <color auto="1"/>
        <name val="Calibri"/>
        <family val="2"/>
        <scheme val="minor"/>
      </font>
    </dxf>
  </rfmt>
  <rcc rId="4498" sId="1" odxf="1" dxf="1">
    <nc r="DV56" t="inlineStr">
      <is>
        <t>BSH</t>
      </is>
    </nc>
    <odxf>
      <font>
        <sz val="10"/>
        <color auto="1"/>
        <name val="Arial"/>
        <scheme val="none"/>
      </font>
    </odxf>
    <ndxf>
      <font>
        <sz val="11"/>
        <color auto="1"/>
        <name val="Calibri"/>
        <family val="2"/>
        <scheme val="minor"/>
      </font>
    </ndxf>
  </rcc>
  <rcc rId="4499" sId="1" odxf="1" dxf="1">
    <nc r="DW56" t="inlineStr">
      <is>
        <t>OK</t>
      </is>
    </nc>
    <odxf>
      <font>
        <sz val="10"/>
        <color auto="1"/>
        <name val="Arial"/>
        <scheme val="none"/>
      </font>
    </odxf>
    <ndxf>
      <font>
        <sz val="11"/>
        <color auto="1"/>
        <name val="Calibri"/>
        <family val="2"/>
        <scheme val="minor"/>
      </font>
    </ndxf>
  </rcc>
  <rfmt sheetId="1" sqref="DX56" start="0" length="0">
    <dxf>
      <font>
        <sz val="11"/>
        <color auto="1"/>
        <name val="Calibri"/>
        <family val="2"/>
        <scheme val="minor"/>
      </font>
    </dxf>
  </rfmt>
  <rfmt sheetId="1" sqref="DY56" start="0" length="0">
    <dxf>
      <font>
        <sz val="11"/>
        <color auto="1"/>
        <name val="Calibri"/>
        <family val="2"/>
        <scheme val="minor"/>
      </font>
    </dxf>
  </rfmt>
  <rcc rId="4500" sId="1" odxf="1" dxf="1">
    <nc r="DZ56" t="inlineStr">
      <is>
        <t>TRK</t>
      </is>
    </nc>
    <odxf>
      <font>
        <sz val="10"/>
        <color auto="1"/>
        <name val="Arial"/>
        <scheme val="none"/>
      </font>
    </odxf>
    <ndxf>
      <font>
        <sz val="11"/>
        <color auto="1"/>
        <name val="Calibri"/>
        <family val="2"/>
        <scheme val="minor"/>
      </font>
    </ndxf>
  </rcc>
  <rcc rId="4501" sId="1" odxf="1" dxf="1">
    <nc r="EA56" t="inlineStr">
      <is>
        <t/>
      </is>
    </nc>
    <odxf>
      <font>
        <sz val="10"/>
        <color auto="1"/>
        <name val="Arial"/>
        <scheme val="none"/>
      </font>
    </odxf>
    <ndxf>
      <font>
        <sz val="11"/>
        <color auto="1"/>
        <name val="Calibri"/>
        <family val="2"/>
        <scheme val="minor"/>
      </font>
    </ndxf>
  </rcc>
  <rcc rId="4502" sId="1" odxf="1" dxf="1">
    <nc r="EB56" t="inlineStr">
      <is>
        <t>RDG</t>
      </is>
    </nc>
    <odxf>
      <font>
        <sz val="10"/>
        <color auto="1"/>
        <name val="Arial"/>
        <scheme val="none"/>
      </font>
    </odxf>
    <ndxf>
      <font>
        <sz val="11"/>
        <color auto="1"/>
        <name val="Calibri"/>
        <family val="2"/>
        <scheme val="minor"/>
      </font>
    </ndxf>
  </rcc>
  <rcc rId="4503" sId="1" odxf="1" dxf="1">
    <nc r="EC56" t="inlineStr">
      <is>
        <t>To Upload_MT1 yet to upload</t>
      </is>
    </nc>
    <odxf>
      <font>
        <sz val="10"/>
        <color auto="1"/>
        <name val="Arial"/>
        <scheme val="none"/>
      </font>
    </odxf>
    <ndxf>
      <font>
        <sz val="11"/>
        <color auto="1"/>
        <name val="Calibri"/>
        <family val="2"/>
        <scheme val="minor"/>
      </font>
    </ndxf>
  </rcc>
  <rfmt sheetId="1" sqref="ED56" start="0" length="0">
    <dxf>
      <font>
        <sz val="11"/>
        <color auto="1"/>
        <name val="Calibri"/>
        <family val="2"/>
        <scheme val="minor"/>
      </font>
    </dxf>
  </rfmt>
  <rfmt sheetId="1" sqref="EE56" start="0" length="0">
    <dxf>
      <font>
        <sz val="11"/>
        <color auto="1"/>
        <name val="Calibri"/>
        <family val="2"/>
        <scheme val="minor"/>
      </font>
    </dxf>
  </rfmt>
  <rfmt sheetId="1" sqref="EF56" start="0" length="0">
    <dxf>
      <font>
        <sz val="11"/>
        <color auto="1"/>
        <name val="Calibri"/>
        <family val="2"/>
        <scheme val="minor"/>
      </font>
    </dxf>
  </rfmt>
  <rfmt sheetId="1" sqref="EG56" start="0" length="0">
    <dxf>
      <font>
        <sz val="11"/>
        <color auto="1"/>
        <name val="Calibri"/>
        <family val="2"/>
        <scheme val="minor"/>
      </font>
    </dxf>
  </rfmt>
  <rfmt sheetId="1" sqref="EH56" start="0" length="0">
    <dxf>
      <font>
        <sz val="11"/>
        <color auto="1"/>
        <name val="Calibri"/>
        <family val="2"/>
        <scheme val="minor"/>
      </font>
    </dxf>
  </rfmt>
  <rfmt sheetId="1" sqref="EI56" start="0" length="0">
    <dxf>
      <font>
        <sz val="11"/>
        <color auto="1"/>
        <name val="Calibri"/>
        <family val="2"/>
        <scheme val="minor"/>
      </font>
    </dxf>
  </rfmt>
  <rcc rId="4504" sId="1" odxf="1" dxf="1">
    <nc r="EJ56" t="inlineStr">
      <is>
        <t>BSH</t>
      </is>
    </nc>
    <odxf>
      <font>
        <sz val="10"/>
        <color auto="1"/>
        <name val="Arial"/>
        <scheme val="none"/>
      </font>
    </odxf>
    <ndxf>
      <font>
        <sz val="11"/>
        <color auto="1"/>
        <name val="Calibri"/>
        <family val="2"/>
        <scheme val="minor"/>
      </font>
    </ndxf>
  </rcc>
  <rcc rId="4505" sId="1" odxf="1" dxf="1">
    <nc r="EK56" t="inlineStr">
      <is>
        <t>OK</t>
      </is>
    </nc>
    <odxf>
      <font>
        <sz val="10"/>
        <color auto="1"/>
        <name val="Arial"/>
        <scheme val="none"/>
      </font>
    </odxf>
    <ndxf>
      <font>
        <sz val="11"/>
        <color auto="1"/>
        <name val="Calibri"/>
        <family val="2"/>
        <scheme val="minor"/>
      </font>
    </ndxf>
  </rcc>
  <rfmt sheetId="1" sqref="EL56" start="0" length="0">
    <dxf>
      <font>
        <sz val="11"/>
        <color auto="1"/>
        <name val="Calibri"/>
        <family val="2"/>
        <scheme val="minor"/>
      </font>
    </dxf>
  </rfmt>
  <rfmt sheetId="1" sqref="EM56" start="0" length="0">
    <dxf>
      <font>
        <sz val="11"/>
        <color auto="1"/>
        <name val="Calibri"/>
        <family val="2"/>
        <scheme val="minor"/>
      </font>
    </dxf>
  </rfmt>
  <rfmt sheetId="1" sqref="EV56" start="0" length="0">
    <dxf>
      <font>
        <sz val="11"/>
        <color auto="1"/>
        <name val="Calibri"/>
        <family val="2"/>
        <scheme val="minor"/>
      </font>
    </dxf>
  </rfmt>
  <rfmt sheetId="1" sqref="EW56" start="0" length="0">
    <dxf>
      <font>
        <sz val="11"/>
        <color auto="1"/>
        <name val="Calibri"/>
        <family val="2"/>
        <scheme val="minor"/>
      </font>
    </dxf>
  </rfmt>
  <rfmt sheetId="1" sqref="EX56" start="0" length="0">
    <dxf>
      <font>
        <sz val="11"/>
        <color auto="1"/>
        <name val="Calibri"/>
        <family val="2"/>
        <scheme val="minor"/>
      </font>
    </dxf>
  </rfmt>
  <rfmt sheetId="1" sqref="EY56" start="0" length="0">
    <dxf>
      <font>
        <sz val="11"/>
        <color auto="1"/>
        <name val="Calibri"/>
        <family val="2"/>
        <scheme val="minor"/>
      </font>
    </dxf>
  </rfmt>
  <rfmt sheetId="1" sqref="EZ56" start="0" length="0">
    <dxf>
      <font>
        <sz val="11"/>
        <color auto="1"/>
        <name val="Calibri"/>
        <family val="2"/>
        <scheme val="minor"/>
      </font>
    </dxf>
  </rfmt>
  <rfmt sheetId="1" sqref="FA56" start="0" length="0">
    <dxf>
      <font>
        <sz val="11"/>
        <color auto="1"/>
        <name val="Calibri"/>
        <family val="2"/>
        <scheme val="minor"/>
      </font>
    </dxf>
  </rfmt>
  <rfmt sheetId="1" sqref="FB56" start="0" length="0">
    <dxf>
      <font>
        <sz val="11"/>
        <color auto="1"/>
        <name val="Calibri"/>
        <family val="2"/>
        <scheme val="minor"/>
      </font>
    </dxf>
  </rfmt>
  <rfmt sheetId="1" sqref="FC56" start="0" length="0">
    <dxf>
      <font>
        <sz val="11"/>
        <color auto="1"/>
        <name val="Calibri"/>
        <family val="2"/>
        <scheme val="minor"/>
      </font>
    </dxf>
  </rfmt>
  <rfmt sheetId="1" sqref="FD56" start="0" length="0">
    <dxf>
      <font>
        <sz val="11"/>
        <color auto="1"/>
        <name val="Calibri"/>
        <family val="2"/>
        <scheme val="minor"/>
      </font>
    </dxf>
  </rfmt>
  <rfmt sheetId="1" sqref="FE56" start="0" length="0">
    <dxf>
      <font>
        <sz val="11"/>
        <color auto="1"/>
        <name val="Calibri"/>
        <family val="2"/>
        <scheme val="minor"/>
      </font>
    </dxf>
  </rfmt>
  <rfmt sheetId="1" sqref="FF56" start="0" length="0">
    <dxf>
      <font>
        <sz val="11"/>
        <color auto="1"/>
        <name val="Calibri"/>
        <family val="2"/>
        <scheme val="minor"/>
      </font>
    </dxf>
  </rfmt>
  <rfmt sheetId="1" sqref="FG56" start="0" length="0">
    <dxf>
      <font>
        <sz val="11"/>
        <color auto="1"/>
        <name val="Calibri"/>
        <family val="2"/>
        <scheme val="minor"/>
      </font>
    </dxf>
  </rfmt>
  <rfmt sheetId="1" sqref="FH56" start="0" length="0">
    <dxf>
      <font>
        <sz val="11"/>
        <color auto="1"/>
        <name val="Calibri"/>
        <family val="2"/>
        <scheme val="minor"/>
      </font>
    </dxf>
  </rfmt>
  <rfmt sheetId="1" sqref="FI56" start="0" length="0">
    <dxf>
      <font>
        <sz val="11"/>
        <color auto="1"/>
        <name val="Calibri"/>
        <family val="2"/>
        <scheme val="minor"/>
      </font>
    </dxf>
  </rfmt>
  <rfmt sheetId="1" sqref="FJ56" start="0" length="0">
    <dxf>
      <font>
        <sz val="11"/>
        <color auto="1"/>
        <name val="Calibri"/>
        <family val="2"/>
        <scheme val="minor"/>
      </font>
    </dxf>
  </rfmt>
  <rfmt sheetId="1" sqref="FK56" start="0" length="0">
    <dxf>
      <font>
        <sz val="11"/>
        <color auto="1"/>
        <name val="Calibri"/>
        <family val="2"/>
        <scheme val="minor"/>
      </font>
    </dxf>
  </rfmt>
  <rfmt sheetId="1" sqref="FL56" start="0" length="0">
    <dxf>
      <font>
        <sz val="11"/>
        <color auto="1"/>
        <name val="Calibri"/>
        <family val="2"/>
        <scheme val="minor"/>
      </font>
    </dxf>
  </rfmt>
  <rfmt sheetId="1" sqref="FM56" start="0" length="0">
    <dxf>
      <font>
        <sz val="11"/>
        <color auto="1"/>
        <name val="Calibri"/>
        <family val="2"/>
        <scheme val="minor"/>
      </font>
    </dxf>
  </rfmt>
  <rfmt sheetId="1" sqref="FN56" start="0" length="0">
    <dxf>
      <font>
        <sz val="11"/>
        <color auto="1"/>
        <name val="Calibri"/>
        <family val="2"/>
        <scheme val="minor"/>
      </font>
    </dxf>
  </rfmt>
  <rfmt sheetId="1" sqref="FO56" start="0" length="0">
    <dxf>
      <font>
        <sz val="11"/>
        <color auto="1"/>
        <name val="Calibri"/>
        <family val="2"/>
        <scheme val="minor"/>
      </font>
    </dxf>
  </rfmt>
  <rfmt sheetId="1" sqref="FP56" start="0" length="0">
    <dxf>
      <font>
        <sz val="11"/>
        <color auto="1"/>
        <name val="Calibri"/>
        <family val="2"/>
        <scheme val="minor"/>
      </font>
    </dxf>
  </rfmt>
  <rfmt sheetId="1" sqref="FQ56" start="0" length="0">
    <dxf>
      <font>
        <sz val="11"/>
        <color auto="1"/>
        <name val="Calibri"/>
        <family val="2"/>
        <scheme val="minor"/>
      </font>
    </dxf>
  </rfmt>
  <rfmt sheetId="1" sqref="FR56" start="0" length="0">
    <dxf>
      <font>
        <sz val="11"/>
        <color auto="1"/>
        <name val="Calibri"/>
        <family val="2"/>
        <scheme val="minor"/>
      </font>
    </dxf>
  </rfmt>
  <rfmt sheetId="1" sqref="FS56" start="0" length="0">
    <dxf>
      <font>
        <sz val="11"/>
        <color auto="1"/>
        <name val="Calibri"/>
        <family val="2"/>
        <scheme val="minor"/>
      </font>
    </dxf>
  </rfmt>
  <rcc rId="4506" sId="1" odxf="1" dxf="1">
    <nc r="FT56" t="inlineStr">
      <is>
        <t/>
      </is>
    </nc>
    <odxf>
      <font>
        <sz val="10"/>
        <color auto="1"/>
        <name val="Arial"/>
        <scheme val="none"/>
      </font>
    </odxf>
    <ndxf>
      <font>
        <sz val="11"/>
        <color auto="1"/>
        <name val="Calibri"/>
        <family val="2"/>
        <scheme val="minor"/>
      </font>
    </ndxf>
  </rcc>
  <rcc rId="4507" sId="1" odxf="1" dxf="1">
    <nc r="FU56" t="inlineStr">
      <is>
        <t/>
      </is>
    </nc>
    <odxf>
      <font>
        <sz val="10"/>
        <color auto="1"/>
        <name val="Arial"/>
        <scheme val="none"/>
      </font>
    </odxf>
    <ndxf>
      <font>
        <sz val="11"/>
        <color auto="1"/>
        <name val="Calibri"/>
        <family val="2"/>
        <scheme val="minor"/>
      </font>
    </ndxf>
  </rcc>
  <rcc rId="4508" sId="1" odxf="1" dxf="1">
    <nc r="FV56" t="inlineStr">
      <is>
        <t/>
      </is>
    </nc>
    <odxf>
      <font>
        <sz val="10"/>
        <color auto="1"/>
        <name val="Arial"/>
        <scheme val="none"/>
      </font>
    </odxf>
    <ndxf>
      <font>
        <sz val="11"/>
        <color auto="1"/>
        <name val="Calibri"/>
        <family val="2"/>
        <scheme val="minor"/>
      </font>
    </ndxf>
  </rcc>
  <rfmt sheetId="1" sqref="FW56" start="0" length="0">
    <dxf>
      <font>
        <sz val="11"/>
        <color auto="1"/>
        <name val="Calibri"/>
        <family val="2"/>
        <scheme val="minor"/>
      </font>
    </dxf>
  </rfmt>
  <rfmt sheetId="1" sqref="FX56" start="0" length="0">
    <dxf>
      <font>
        <sz val="11"/>
        <color auto="1"/>
        <name val="Calibri"/>
        <family val="2"/>
        <scheme val="minor"/>
      </font>
    </dxf>
  </rfmt>
  <rfmt sheetId="1" sqref="FY56" start="0" length="0">
    <dxf>
      <font>
        <sz val="11"/>
        <color auto="1"/>
        <name val="Calibri"/>
        <family val="2"/>
        <scheme val="minor"/>
      </font>
    </dxf>
  </rfmt>
  <rfmt sheetId="1" sqref="FZ56" start="0" length="0">
    <dxf>
      <font>
        <sz val="11"/>
        <color auto="1"/>
        <name val="Calibri"/>
        <family val="2"/>
        <scheme val="minor"/>
      </font>
    </dxf>
  </rfmt>
  <rcc rId="4509" sId="1" odxf="1" dxf="1">
    <nc r="GA56" t="inlineStr">
      <is>
        <t>MT2</t>
      </is>
    </nc>
    <odxf>
      <font>
        <sz val="10"/>
        <color auto="1"/>
        <name val="Arial"/>
        <scheme val="none"/>
      </font>
    </odxf>
    <ndxf>
      <font>
        <sz val="10"/>
        <color auto="1"/>
        <name val="Arial"/>
        <scheme val="none"/>
      </font>
    </ndxf>
  </rcc>
  <rcc rId="4510" sId="1" odxf="1" dxf="1">
    <nc r="GB56" t="inlineStr">
      <is>
        <t>BSH</t>
      </is>
    </nc>
    <odxf>
      <font>
        <sz val="10"/>
        <color auto="1"/>
        <name val="Arial"/>
        <scheme val="none"/>
      </font>
    </odxf>
    <ndxf>
      <font>
        <sz val="10"/>
        <color auto="1"/>
        <name val="Arial"/>
        <scheme val="none"/>
      </font>
    </ndxf>
  </rcc>
  <rcc rId="4511" sId="1" odxf="1" dxf="1">
    <nc r="GC56" t="inlineStr">
      <is>
        <t>Production completed</t>
      </is>
    </nc>
    <odxf>
      <font>
        <sz val="10"/>
        <color auto="1"/>
        <name val="Arial"/>
        <scheme val="none"/>
      </font>
    </odxf>
    <ndxf>
      <font>
        <sz val="10"/>
        <color auto="1"/>
        <name val="Arial"/>
        <family val="2"/>
        <scheme val="none"/>
      </font>
    </ndxf>
  </rcc>
  <rcc rId="4512" sId="1" odxf="1" dxf="1">
    <nc r="GD56" t="inlineStr">
      <is>
        <t>Completed</t>
      </is>
    </nc>
    <odxf>
      <font>
        <sz val="10"/>
        <color auto="1"/>
        <name val="Arial"/>
        <scheme val="none"/>
      </font>
    </odxf>
    <ndxf>
      <font>
        <sz val="10"/>
        <color auto="1"/>
        <name val="Arial"/>
        <family val="2"/>
        <scheme val="none"/>
      </font>
    </ndxf>
  </rcc>
  <rcc rId="4513" sId="1" odxf="1" dxf="1">
    <nc r="GE56" t="inlineStr">
      <is>
        <t>DAR</t>
      </is>
    </nc>
    <odxf>
      <font>
        <sz val="10"/>
        <color auto="1"/>
        <name val="Arial"/>
        <scheme val="none"/>
      </font>
    </odxf>
    <ndxf>
      <font>
        <sz val="10"/>
        <color auto="1"/>
        <name val="Arial"/>
        <scheme val="none"/>
      </font>
    </ndxf>
  </rcc>
  <rfmt sheetId="1" sqref="GF56" start="0" length="0">
    <dxf>
      <font>
        <sz val="10"/>
        <color auto="1"/>
        <name val="Arial"/>
        <scheme val="none"/>
      </font>
    </dxf>
  </rfmt>
  <rcc rId="4514" sId="1" odxf="1" dxf="1">
    <nc r="GG56" t="inlineStr">
      <is>
        <t>Production Downloaded</t>
      </is>
    </nc>
    <odxf>
      <font>
        <sz val="10"/>
        <color auto="1"/>
        <name val="Arial"/>
        <scheme val="none"/>
      </font>
    </odxf>
    <ndxf>
      <font>
        <sz val="9"/>
        <color theme="1"/>
        <name val="Calibri"/>
        <family val="2"/>
        <scheme val="minor"/>
      </font>
    </ndxf>
  </rcc>
  <rcc rId="4515" sId="1">
    <nc r="GH56" t="inlineStr">
      <is>
        <t>BSH</t>
      </is>
    </nc>
  </rcc>
  <rcc rId="4516" sId="1" odxf="1" dxf="1">
    <nc r="GI56">
      <v>563136</v>
    </nc>
    <odxf>
      <font>
        <sz val="10"/>
        <color auto="1"/>
        <name val="Arial"/>
        <scheme val="none"/>
      </font>
      <alignment horizontal="general" vertical="bottom"/>
    </odxf>
    <ndxf>
      <font>
        <sz val="11"/>
        <color auto="1"/>
        <name val="Calibri"/>
        <family val="2"/>
        <scheme val="minor"/>
      </font>
      <alignment horizontal="left" vertical="top"/>
    </ndxf>
  </rcc>
  <rcc rId="4517" sId="1">
    <nc r="GJ56" t="inlineStr">
      <is>
        <t>A</t>
      </is>
    </nc>
  </rcc>
  <rcc rId="4518" sId="1">
    <nc r="GK56" t="inlineStr">
      <is>
        <t>A</t>
      </is>
    </nc>
  </rcc>
  <rcc rId="4519" sId="1">
    <nc r="GL56" t="inlineStr">
      <is>
        <t>A</t>
      </is>
    </nc>
  </rcc>
  <rcc rId="4520" sId="1">
    <nc r="GN56" t="inlineStr">
      <is>
        <t>C</t>
      </is>
    </nc>
  </rcc>
  <rcc rId="4521" sId="1">
    <nc r="GO56" t="inlineStr">
      <is>
        <t>10CCH, 20GS, 41GS</t>
      </is>
    </nc>
  </rcc>
  <rcc rId="4522" sId="1">
    <nc r="GP56" t="inlineStr">
      <is>
        <t>UPDATE VENDOR NAME TO</t>
      </is>
    </nc>
  </rcc>
  <rcc rId="4523" sId="1">
    <nc r="GQ56" t="inlineStr">
      <is>
        <t>Update vendor details to</t>
      </is>
    </nc>
  </rcc>
  <rcc rId="4524" sId="1">
    <nc r="GR56" t="inlineStr">
      <is>
        <t>A</t>
      </is>
    </nc>
  </rcc>
  <rcc rId="4525" sId="1" odxf="1" dxf="1">
    <nc r="GT56" t="inlineStr">
      <is>
        <t>5068</t>
      </is>
    </nc>
    <odxf>
      <font>
        <sz val="10"/>
        <color auto="1"/>
        <name val="Arial"/>
        <scheme val="none"/>
      </font>
    </odxf>
    <ndxf>
      <font>
        <sz val="11"/>
        <color auto="1"/>
        <name val="Calibri"/>
        <family val="2"/>
        <scheme val="minor"/>
      </font>
    </ndxf>
  </rcc>
  <rcc rId="4526" sId="1" odxf="1" dxf="1">
    <nc r="A57">
      <v>17274</v>
    </nc>
    <odxf>
      <font>
        <sz val="10"/>
        <color auto="1"/>
        <name val="Arial"/>
        <scheme val="none"/>
      </font>
      <alignment horizontal="general" vertical="bottom"/>
    </odxf>
    <ndxf>
      <font>
        <sz val="11"/>
        <color auto="1"/>
        <name val="Calibri"/>
        <family val="2"/>
        <scheme val="minor"/>
      </font>
      <alignment horizontal="left" vertical="top"/>
    </ndxf>
  </rcc>
  <rcc rId="4527" sId="1" odxf="1" dxf="1">
    <nc r="B57">
      <v>1305384</v>
    </nc>
    <odxf>
      <font>
        <sz val="10"/>
        <color auto="1"/>
        <name val="Arial"/>
        <scheme val="none"/>
      </font>
      <alignment horizontal="general" vertical="bottom"/>
    </odxf>
    <ndxf>
      <font>
        <sz val="11"/>
        <color auto="1"/>
        <name val="Calibri"/>
        <family val="2"/>
        <scheme val="minor"/>
      </font>
      <alignment horizontal="left" vertical="top"/>
    </ndxf>
  </rcc>
  <rcc rId="4528" sId="1" odxf="1" dxf="1">
    <nc r="C57"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529" sId="1" odxf="1" dxf="1">
    <nc r="D57" t="inlineStr">
      <is>
        <t>New Item</t>
      </is>
    </nc>
    <odxf>
      <font>
        <sz val="10"/>
        <color auto="1"/>
        <name val="Arial"/>
        <scheme val="none"/>
      </font>
      <alignment horizontal="general" vertical="bottom"/>
    </odxf>
    <ndxf>
      <font>
        <sz val="11"/>
        <color auto="1"/>
        <name val="Calibri"/>
        <family val="2"/>
        <scheme val="minor"/>
      </font>
      <alignment horizontal="left" vertical="top"/>
    </ndxf>
  </rcc>
  <rcc rId="4530" sId="1" odxf="1" dxf="1">
    <nc r="E57" t="inlineStr">
      <is>
        <t>CHANGE ITEM</t>
      </is>
    </nc>
    <odxf>
      <font>
        <sz val="10"/>
        <color auto="1"/>
        <name val="Arial"/>
        <scheme val="none"/>
      </font>
    </odxf>
    <ndxf>
      <font>
        <sz val="11"/>
        <color auto="1"/>
        <name val="Calibri"/>
        <family val="2"/>
        <scheme val="minor"/>
      </font>
    </ndxf>
  </rcc>
  <rcc rId="4531" sId="1" odxf="1" dxf="1">
    <nc r="F57" t="inlineStr">
      <is>
        <t>change ic12, po13, and po25 vendor</t>
      </is>
    </nc>
    <odxf>
      <font>
        <sz val="10"/>
        <color auto="1"/>
        <name val="Arial"/>
        <scheme val="none"/>
      </font>
    </odxf>
    <ndxf>
      <font>
        <sz val="11"/>
        <color auto="1"/>
        <name val="Calibri"/>
        <family val="2"/>
        <scheme val="minor"/>
      </font>
    </ndxf>
  </rcc>
  <rcc rId="4532" sId="1" odxf="1" dxf="1">
    <nc r="G57"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533" sId="1" odxf="1" dxf="1">
    <nc r="H57" t="inlineStr">
      <is>
        <t/>
      </is>
    </nc>
    <odxf>
      <font>
        <sz val="10"/>
        <color auto="1"/>
        <name val="Arial"/>
        <scheme val="none"/>
      </font>
    </odxf>
    <ndxf>
      <font>
        <sz val="11"/>
        <color auto="1"/>
        <name val="Calibri"/>
        <family val="2"/>
        <scheme val="minor"/>
      </font>
    </ndxf>
  </rcc>
  <rcc rId="4534" sId="1" odxf="1" dxf="1">
    <nc r="I57" t="inlineStr">
      <is>
        <t>563134</t>
      </is>
    </nc>
    <odxf>
      <font>
        <sz val="10"/>
        <color auto="1"/>
        <name val="Arial"/>
        <scheme val="none"/>
      </font>
    </odxf>
    <ndxf>
      <font>
        <sz val="11"/>
        <color auto="1"/>
        <name val="Calibri"/>
        <family val="2"/>
        <scheme val="minor"/>
      </font>
    </ndxf>
  </rcc>
  <rcc rId="4535" sId="1" odxf="1" dxf="1">
    <nc r="J57" t="inlineStr">
      <is>
        <t>SCREW SPNL F/VBT STL 45X6MM</t>
      </is>
    </nc>
    <odxf>
      <font>
        <sz val="10"/>
        <color auto="1"/>
        <name val="Arial"/>
        <scheme val="none"/>
      </font>
    </odxf>
    <ndxf>
      <font>
        <sz val="11"/>
        <color auto="1"/>
        <name val="Calibri"/>
        <family val="2"/>
        <scheme val="minor"/>
      </font>
    </ndxf>
  </rcc>
  <rfmt sheetId="1" sqref="K57" start="0" length="0">
    <dxf>
      <font>
        <sz val="11"/>
        <color auto="1"/>
        <name val="Calibri"/>
        <family val="2"/>
        <scheme val="minor"/>
      </font>
    </dxf>
  </rfmt>
  <rcc rId="4536" sId="1" odxf="1" dxf="1">
    <nc r="L57" t="inlineStr">
      <is>
        <t/>
      </is>
    </nc>
    <odxf>
      <font>
        <sz val="10"/>
        <color auto="1"/>
        <name val="Arial"/>
        <scheme val="none"/>
      </font>
    </odxf>
    <ndxf>
      <font>
        <sz val="11"/>
        <color auto="1"/>
        <name val="Calibri"/>
        <family val="2"/>
        <scheme val="minor"/>
      </font>
    </ndxf>
  </rcc>
  <rcc rId="4537" sId="1" odxf="1" dxf="1">
    <nc r="M57" t="inlineStr">
      <is>
        <t>211H6045</t>
      </is>
    </nc>
    <odxf>
      <font>
        <sz val="10"/>
        <color auto="1"/>
        <name val="Arial"/>
        <scheme val="none"/>
      </font>
    </odxf>
    <ndxf>
      <font>
        <sz val="11"/>
        <color auto="1"/>
        <name val="Calibri"/>
        <family val="2"/>
        <scheme val="minor"/>
      </font>
    </ndxf>
  </rcc>
  <rcc rId="4538" sId="1" odxf="1" dxf="1">
    <nc r="N57" t="inlineStr">
      <is>
        <t>ZIMM</t>
      </is>
    </nc>
    <odxf>
      <font>
        <sz val="10"/>
        <color auto="1"/>
        <name val="Arial"/>
        <scheme val="none"/>
      </font>
    </odxf>
    <ndxf>
      <font>
        <sz val="11"/>
        <color auto="1"/>
        <name val="Calibri"/>
        <family val="2"/>
        <scheme val="minor"/>
      </font>
    </ndxf>
  </rcc>
  <rcc rId="4539" sId="1" odxf="1" dxf="1">
    <nc r="O57" t="inlineStr">
      <is>
        <t>BIOT</t>
      </is>
    </nc>
    <odxf>
      <font>
        <sz val="10"/>
        <color auto="1"/>
        <name val="Arial"/>
        <scheme val="none"/>
      </font>
    </odxf>
    <ndxf>
      <font>
        <sz val="11"/>
        <color auto="1"/>
        <name val="Calibri"/>
        <family val="2"/>
        <scheme val="minor"/>
      </font>
    </ndxf>
  </rcc>
  <rcc rId="4540" sId="1" odxf="1" dxf="1">
    <nc r="P57" t="inlineStr">
      <is>
        <t>ZIMMER SPINE / ZIMVIE</t>
      </is>
    </nc>
    <odxf>
      <font>
        <sz val="10"/>
        <color auto="1"/>
        <name val="Arial"/>
        <scheme val="none"/>
      </font>
    </odxf>
    <ndxf>
      <font>
        <sz val="11"/>
        <color auto="1"/>
        <name val="Calibri"/>
        <family val="2"/>
        <scheme val="minor"/>
      </font>
    </ndxf>
  </rcc>
  <rcc rId="4541" sId="1" odxf="1" dxf="1">
    <nc r="Q57" t="inlineStr">
      <is>
        <t>8023019</t>
      </is>
    </nc>
    <odxf>
      <font>
        <sz val="10"/>
        <color auto="1"/>
        <name val="Arial"/>
        <scheme val="none"/>
      </font>
    </odxf>
    <ndxf>
      <font>
        <sz val="11"/>
        <color auto="1"/>
        <name val="Calibri"/>
        <family val="2"/>
        <scheme val="minor"/>
      </font>
    </ndxf>
  </rcc>
  <rcc rId="4542" sId="1" odxf="1" dxf="1">
    <nc r="R57" t="inlineStr">
      <is>
        <t>211H6045</t>
      </is>
    </nc>
    <odxf>
      <font>
        <sz val="10"/>
        <color auto="1"/>
        <name val="Arial"/>
        <scheme val="none"/>
      </font>
    </odxf>
    <ndxf>
      <font>
        <sz val="11"/>
        <color auto="1"/>
        <name val="Calibri"/>
        <family val="2"/>
        <scheme val="minor"/>
      </font>
    </ndxf>
  </rcc>
  <rcc rId="4543" sId="1" odxf="1" dxf="1">
    <nc r="S57" t="inlineStr">
      <is>
        <t>5068</t>
      </is>
    </nc>
    <odxf>
      <font>
        <sz val="10"/>
        <color auto="1"/>
        <name val="Arial"/>
        <scheme val="none"/>
      </font>
    </odxf>
    <ndxf>
      <font>
        <sz val="11"/>
        <color auto="1"/>
        <name val="Calibri"/>
        <family val="2"/>
        <scheme val="minor"/>
      </font>
    </ndxf>
  </rcc>
  <rcc rId="4544" sId="1" odxf="1" dxf="1">
    <nc r="T57" t="inlineStr">
      <is>
        <t>EA</t>
      </is>
    </nc>
    <odxf>
      <font>
        <sz val="10"/>
        <color auto="1"/>
        <name val="Arial"/>
        <scheme val="none"/>
      </font>
    </odxf>
    <ndxf>
      <font>
        <sz val="11"/>
        <color auto="1"/>
        <name val="Calibri"/>
        <family val="2"/>
        <scheme val="minor"/>
      </font>
    </ndxf>
  </rcc>
  <rcc rId="4545" sId="1" odxf="1" dxf="1">
    <nc r="U57" t="inlineStr">
      <is>
        <t/>
      </is>
    </nc>
    <odxf>
      <font>
        <sz val="10"/>
        <color auto="1"/>
        <name val="Arial"/>
        <scheme val="none"/>
      </font>
    </odxf>
    <ndxf>
      <font>
        <sz val="11"/>
        <color auto="1"/>
        <name val="Calibri"/>
        <family val="2"/>
        <scheme val="minor"/>
      </font>
    </ndxf>
  </rcc>
  <rcc rId="4546" sId="1" odxf="1" dxf="1">
    <nc r="V57" t="inlineStr">
      <is>
        <t>EA</t>
      </is>
    </nc>
    <odxf>
      <font>
        <sz val="10"/>
        <color auto="1"/>
        <name val="Arial"/>
        <scheme val="none"/>
      </font>
    </odxf>
    <ndxf>
      <font>
        <sz val="11"/>
        <color auto="1"/>
        <name val="Calibri"/>
        <family val="2"/>
        <scheme val="minor"/>
      </font>
    </ndxf>
  </rcc>
  <rcc rId="4547" sId="1" odxf="1" dxf="1">
    <nc r="W57" t="inlineStr">
      <is>
        <t>1</t>
      </is>
    </nc>
    <odxf>
      <font>
        <sz val="10"/>
        <color auto="1"/>
        <name val="Arial"/>
        <scheme val="none"/>
      </font>
    </odxf>
    <ndxf>
      <font>
        <sz val="11"/>
        <color auto="1"/>
        <name val="Calibri"/>
        <family val="2"/>
        <scheme val="minor"/>
      </font>
    </ndxf>
  </rcc>
  <rcc rId="4548" sId="1" odxf="1" dxf="1">
    <nc r="X57" t="inlineStr">
      <is>
        <t/>
      </is>
    </nc>
    <odxf>
      <font>
        <sz val="10"/>
        <color auto="1"/>
        <name val="Arial"/>
        <scheme val="none"/>
      </font>
    </odxf>
    <ndxf>
      <font>
        <sz val="11"/>
        <color auto="1"/>
        <name val="Calibri"/>
        <family val="2"/>
        <scheme val="minor"/>
      </font>
    </ndxf>
  </rcc>
  <rcc rId="4549" sId="1" odxf="1" dxf="1">
    <nc r="Y57" t="inlineStr">
      <is>
        <t/>
      </is>
    </nc>
    <odxf>
      <font>
        <sz val="10"/>
        <color auto="1"/>
        <name val="Arial"/>
        <scheme val="none"/>
      </font>
    </odxf>
    <ndxf>
      <font>
        <sz val="11"/>
        <color auto="1"/>
        <name val="Calibri"/>
        <family val="2"/>
        <scheme val="minor"/>
      </font>
    </ndxf>
  </rcc>
  <rcc rId="4550" sId="1" odxf="1" dxf="1">
    <nc r="Z57" t="inlineStr">
      <is>
        <t/>
      </is>
    </nc>
    <odxf>
      <font>
        <sz val="10"/>
        <color auto="1"/>
        <name val="Arial"/>
        <scheme val="none"/>
      </font>
    </odxf>
    <ndxf>
      <font>
        <sz val="11"/>
        <color auto="1"/>
        <name val="Calibri"/>
        <family val="2"/>
        <scheme val="minor"/>
      </font>
    </ndxf>
  </rcc>
  <rcc rId="4551" sId="1" odxf="1" dxf="1">
    <nc r="AA57" t="inlineStr">
      <is>
        <t/>
      </is>
    </nc>
    <odxf>
      <font>
        <sz val="10"/>
        <color auto="1"/>
        <name val="Arial"/>
        <scheme val="none"/>
      </font>
    </odxf>
    <ndxf>
      <font>
        <sz val="11"/>
        <color auto="1"/>
        <name val="Calibri"/>
        <family val="2"/>
        <scheme val="minor"/>
      </font>
    </ndxf>
  </rcc>
  <rfmt sheetId="1" sqref="AB57" start="0" length="0">
    <dxf>
      <font>
        <sz val="11"/>
        <color auto="1"/>
        <name val="Calibri"/>
        <family val="2"/>
        <scheme val="minor"/>
      </font>
    </dxf>
  </rfmt>
  <rfmt sheetId="1" sqref="AC57" start="0" length="0">
    <dxf>
      <font>
        <sz val="11"/>
        <color auto="1"/>
        <name val="Calibri"/>
        <family val="2"/>
        <scheme val="minor"/>
      </font>
    </dxf>
  </rfmt>
  <rcc rId="4552" sId="1" odxf="1" dxf="1">
    <nc r="AD57" t="inlineStr">
      <is>
        <t>ZIM700S2220, ZIM700S2241, ZIM700S2299</t>
      </is>
    </nc>
    <odxf>
      <font>
        <sz val="10"/>
        <color auto="1"/>
        <name val="Arial"/>
        <scheme val="none"/>
      </font>
    </odxf>
    <ndxf>
      <font>
        <sz val="11"/>
        <color auto="1"/>
        <name val="Calibri"/>
        <family val="2"/>
        <scheme val="minor"/>
      </font>
    </ndxf>
  </rcc>
  <rfmt sheetId="1" sqref="AE57" start="0" length="0">
    <dxf>
      <font>
        <sz val="11"/>
        <color auto="1"/>
        <name val="Calibri"/>
        <family val="2"/>
        <scheme val="minor"/>
      </font>
    </dxf>
  </rfmt>
  <rcc rId="4553" sId="1" odxf="1" dxf="1">
    <nc r="AF57" t="inlineStr">
      <is>
        <t/>
      </is>
    </nc>
    <odxf>
      <font>
        <sz val="10"/>
        <color auto="1"/>
        <name val="Arial"/>
        <scheme val="none"/>
      </font>
    </odxf>
    <ndxf>
      <font>
        <sz val="11"/>
        <color auto="1"/>
        <name val="Calibri"/>
        <family val="2"/>
        <scheme val="minor"/>
      </font>
    </ndxf>
  </rcc>
  <rcc rId="4554" sId="1" odxf="1" dxf="1">
    <nc r="AG57" t="inlineStr">
      <is>
        <t>Beaulac, Sean</t>
      </is>
    </nc>
    <odxf>
      <font>
        <sz val="10"/>
        <color auto="1"/>
        <name val="Arial"/>
        <scheme val="none"/>
      </font>
    </odxf>
    <ndxf>
      <font>
        <sz val="11"/>
        <color auto="1"/>
        <name val="Calibri"/>
        <family val="2"/>
        <scheme val="minor"/>
      </font>
    </ndxf>
  </rcc>
  <rcc rId="4555" sId="1" odxf="1" dxf="1">
    <nc r="AH57" t="inlineStr">
      <is>
        <t>seb9050@nyp.org</t>
      </is>
    </nc>
    <odxf>
      <font>
        <sz val="10"/>
        <color auto="1"/>
        <name val="Arial"/>
        <scheme val="none"/>
      </font>
    </odxf>
    <ndxf>
      <font>
        <sz val="11"/>
        <color auto="1"/>
        <name val="Calibri"/>
        <family val="2"/>
        <scheme val="minor"/>
      </font>
    </ndxf>
  </rcc>
  <rcc rId="4556" sId="1" odxf="1" dxf="1">
    <nc r="AI57" t="inlineStr">
      <is>
        <t/>
      </is>
    </nc>
    <odxf>
      <font>
        <sz val="10"/>
        <color auto="1"/>
        <name val="Arial"/>
        <scheme val="none"/>
      </font>
    </odxf>
    <ndxf>
      <font>
        <sz val="11"/>
        <color auto="1"/>
        <name val="Calibri"/>
        <family val="2"/>
        <scheme val="minor"/>
      </font>
    </ndxf>
  </rcc>
  <rcc rId="4557" sId="1" odxf="1" dxf="1">
    <nc r="AJ57" t="inlineStr">
      <is>
        <t/>
      </is>
    </nc>
    <odxf>
      <font>
        <sz val="10"/>
        <color auto="1"/>
        <name val="Arial"/>
        <scheme val="none"/>
      </font>
    </odxf>
    <ndxf>
      <font>
        <sz val="11"/>
        <color auto="1"/>
        <name val="Calibri"/>
        <family val="2"/>
        <scheme val="minor"/>
      </font>
    </ndxf>
  </rcc>
  <rcc rId="4558" sId="1" odxf="1" dxf="1">
    <nc r="AK57" t="inlineStr">
      <is>
        <t/>
      </is>
    </nc>
    <odxf>
      <font>
        <sz val="10"/>
        <color auto="1"/>
        <name val="Arial"/>
        <scheme val="none"/>
      </font>
    </odxf>
    <ndxf>
      <font>
        <sz val="11"/>
        <color auto="1"/>
        <name val="Calibri"/>
        <family val="2"/>
        <scheme val="minor"/>
      </font>
    </ndxf>
  </rcc>
  <rcc rId="4559" sId="1" odxf="1" dxf="1">
    <nc r="AL57" t="inlineStr">
      <is>
        <t/>
      </is>
    </nc>
    <odxf>
      <font>
        <sz val="10"/>
        <color auto="1"/>
        <name val="Arial"/>
        <scheme val="none"/>
      </font>
    </odxf>
    <ndxf>
      <font>
        <sz val="11"/>
        <color auto="1"/>
        <name val="Calibri"/>
        <family val="2"/>
        <scheme val="minor"/>
      </font>
    </ndxf>
  </rcc>
  <rcc rId="4560" sId="1" odxf="1" dxf="1">
    <nc r="AM57" t="inlineStr">
      <is>
        <t/>
      </is>
    </nc>
    <odxf>
      <font>
        <sz val="10"/>
        <color auto="1"/>
        <name val="Arial"/>
        <scheme val="none"/>
      </font>
    </odxf>
    <ndxf>
      <font>
        <sz val="11"/>
        <color auto="1"/>
        <name val="Calibri"/>
        <family val="2"/>
        <scheme val="minor"/>
      </font>
    </ndxf>
  </rcc>
  <rcc rId="4561" sId="1" odxf="1" dxf="1">
    <nc r="AN57" t="inlineStr">
      <is>
        <t/>
      </is>
    </nc>
    <odxf>
      <font>
        <sz val="10"/>
        <color auto="1"/>
        <name val="Arial"/>
        <scheme val="none"/>
      </font>
    </odxf>
    <ndxf>
      <font>
        <sz val="11"/>
        <color auto="1"/>
        <name val="Calibri"/>
        <family val="2"/>
        <scheme val="minor"/>
      </font>
    </ndxf>
  </rcc>
  <rcc rId="4562" sId="1" odxf="1" dxf="1">
    <nc r="AO57" t="inlineStr">
      <is>
        <t/>
      </is>
    </nc>
    <odxf>
      <font>
        <sz val="10"/>
        <color auto="1"/>
        <name val="Arial"/>
        <scheme val="none"/>
      </font>
    </odxf>
    <ndxf>
      <font>
        <sz val="11"/>
        <color auto="1"/>
        <name val="Calibri"/>
        <family val="2"/>
        <scheme val="minor"/>
      </font>
    </ndxf>
  </rcc>
  <rcc rId="4563" sId="1" odxf="1" dxf="1">
    <nc r="AP57">
      <v>1305384</v>
    </nc>
    <odxf>
      <font>
        <sz val="10"/>
        <color auto="1"/>
        <name val="Arial"/>
        <scheme val="none"/>
      </font>
      <alignment horizontal="general" vertical="bottom"/>
    </odxf>
    <ndxf>
      <font>
        <sz val="11"/>
        <color auto="1"/>
        <name val="Calibri"/>
        <family val="2"/>
        <scheme val="minor"/>
      </font>
      <alignment horizontal="left" vertical="top"/>
    </ndxf>
  </rcc>
  <rcc rId="4564" sId="1" odxf="1" dxf="1">
    <nc r="AQ57"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565" sId="1" odxf="1" dxf="1">
    <nc r="AR57"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566" sId="1" odxf="1" dxf="1">
    <nc r="AS57" t="inlineStr">
      <is>
        <t>563134</t>
      </is>
    </nc>
    <odxf>
      <font>
        <sz val="10"/>
        <color auto="1"/>
        <name val="Arial"/>
        <scheme val="none"/>
      </font>
      <alignment horizontal="general" vertical="bottom"/>
    </odxf>
    <ndxf>
      <font>
        <sz val="11"/>
        <color auto="1"/>
        <name val="Calibri"/>
        <family val="2"/>
        <scheme val="minor"/>
      </font>
      <alignment horizontal="left" vertical="top"/>
    </ndxf>
  </rcc>
  <rcc rId="4567" sId="1" odxf="1" dxf="1">
    <nc r="AT57" t="inlineStr">
      <is>
        <t>8023019</t>
      </is>
    </nc>
    <odxf>
      <font>
        <sz val="10"/>
        <color auto="1"/>
        <name val="Arial"/>
        <scheme val="none"/>
      </font>
      <alignment horizontal="general" vertical="bottom"/>
    </odxf>
    <ndxf>
      <font>
        <sz val="11"/>
        <color auto="1"/>
        <name val="Calibri"/>
        <family val="2"/>
        <scheme val="minor"/>
      </font>
      <alignment horizontal="left" vertical="top"/>
    </ndxf>
  </rcc>
  <rcc rId="4568" sId="1" odxf="1" dxf="1">
    <nc r="AU57" t="inlineStr">
      <is>
        <t>211H6045</t>
      </is>
    </nc>
    <odxf>
      <font>
        <sz val="10"/>
        <color auto="1"/>
        <name val="Arial"/>
        <scheme val="none"/>
      </font>
      <alignment horizontal="general" vertical="bottom"/>
    </odxf>
    <ndxf>
      <font>
        <sz val="11"/>
        <color auto="1"/>
        <name val="Calibri"/>
        <family val="2"/>
        <scheme val="minor"/>
      </font>
      <alignment horizontal="left" vertical="top"/>
    </ndxf>
  </rcc>
  <rcc rId="4569" sId="1" odxf="1" s="1" dxf="1">
    <nc r="AV57"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570" sId="1" odxf="1" s="1" dxf="1">
    <nc r="AW57"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571" sId="1" odxf="1" dxf="1">
    <nc r="AX57" t="inlineStr">
      <is>
        <t>211H6045</t>
      </is>
    </nc>
    <odxf>
      <font>
        <sz val="10"/>
        <color auto="1"/>
        <name val="Arial"/>
        <scheme val="none"/>
      </font>
      <alignment horizontal="general" vertical="bottom"/>
    </odxf>
    <ndxf>
      <font>
        <sz val="11"/>
        <color auto="1"/>
        <name val="Calibri"/>
        <family val="2"/>
        <scheme val="minor"/>
      </font>
      <alignment horizontal="left" vertical="top"/>
    </ndxf>
  </rcc>
  <rcc rId="4572" sId="1" odxf="1" dxf="1">
    <nc r="AY57" t="inlineStr">
      <is>
        <t>211H6045</t>
      </is>
    </nc>
    <odxf>
      <font>
        <sz val="10"/>
        <color auto="1"/>
        <name val="Arial"/>
        <scheme val="none"/>
      </font>
      <alignment horizontal="general" vertical="bottom"/>
    </odxf>
    <ndxf>
      <font>
        <sz val="11"/>
        <color auto="1"/>
        <name val="Calibri"/>
        <family val="2"/>
        <scheme val="minor"/>
      </font>
      <alignment horizontal="left" vertical="top"/>
    </ndxf>
  </rcc>
  <rcc rId="4573" sId="1" odxf="1" dxf="1">
    <nc r="AZ57" t="inlineStr">
      <is>
        <t/>
      </is>
    </nc>
    <odxf>
      <font>
        <sz val="10"/>
        <color auto="1"/>
        <name val="Arial"/>
        <scheme val="none"/>
      </font>
      <alignment horizontal="general" vertical="bottom"/>
    </odxf>
    <ndxf>
      <font>
        <sz val="11"/>
        <color auto="1"/>
        <name val="Calibri"/>
        <family val="2"/>
        <scheme val="minor"/>
      </font>
      <alignment horizontal="left" vertical="top"/>
    </ndxf>
  </rcc>
  <rcc rId="4574" sId="1" odxf="1" dxf="1">
    <nc r="BA57" t="inlineStr">
      <is>
        <t>SCREW SPNL F/VBT STL 45X6MM</t>
      </is>
    </nc>
    <odxf>
      <font>
        <sz val="10"/>
        <color auto="1"/>
        <name val="Arial"/>
        <scheme val="none"/>
      </font>
      <alignment horizontal="general" vertical="bottom"/>
    </odxf>
    <ndxf>
      <font>
        <sz val="11"/>
        <color auto="1"/>
        <name val="Calibri"/>
        <family val="2"/>
        <scheme val="minor"/>
      </font>
      <alignment horizontal="left" vertical="top"/>
    </ndxf>
  </rcc>
  <rcc rId="4575" sId="1" odxf="1" dxf="1">
    <nc r="BB57" t="inlineStr">
      <is>
        <t>SCREW SPNL F/VBT STL 45X6MM</t>
      </is>
    </nc>
    <odxf>
      <font>
        <sz val="10"/>
        <color auto="1"/>
        <name val="Arial"/>
        <scheme val="none"/>
      </font>
      <alignment horizontal="general" vertical="bottom"/>
    </odxf>
    <ndxf>
      <font>
        <sz val="11"/>
        <color auto="1"/>
        <name val="Calibri"/>
        <family val="2"/>
        <scheme val="minor"/>
      </font>
      <alignment horizontal="left" vertical="top"/>
    </ndxf>
  </rcc>
  <rfmt sheetId="1" sqref="BC57" start="0" length="0">
    <dxf>
      <font>
        <sz val="11"/>
        <color auto="1"/>
        <name val="Calibri"/>
        <family val="2"/>
        <scheme val="minor"/>
      </font>
      <alignment horizontal="left" vertical="top"/>
    </dxf>
  </rfmt>
  <rcc rId="4576" sId="1" odxf="1" dxf="1">
    <nc r="BD57" t="inlineStr">
      <is>
        <t>THE TETHER 1 EA/EA (211H6045)</t>
      </is>
    </nc>
    <odxf>
      <font>
        <sz val="10"/>
        <color auto="1"/>
        <name val="Arial"/>
        <scheme val="none"/>
      </font>
      <alignment horizontal="general" vertical="bottom"/>
    </odxf>
    <ndxf>
      <font>
        <sz val="11"/>
        <color auto="1"/>
        <name val="Calibri"/>
        <family val="2"/>
        <scheme val="minor"/>
      </font>
      <alignment horizontal="left" vertical="top"/>
    </ndxf>
  </rcc>
  <rfmt sheetId="1" sqref="BE57" start="0" length="0">
    <dxf>
      <font>
        <sz val="11"/>
        <color auto="1"/>
        <name val="Calibri"/>
        <family val="2"/>
        <scheme val="minor"/>
      </font>
      <alignment horizontal="left" vertical="top"/>
    </dxf>
  </rfmt>
  <rfmt sheetId="1" sqref="BF57" start="0" length="0">
    <dxf>
      <font>
        <sz val="11"/>
        <color auto="1"/>
        <name val="Calibri"/>
        <family val="2"/>
        <scheme val="minor"/>
      </font>
      <alignment horizontal="left" vertical="top"/>
    </dxf>
  </rfmt>
  <rfmt sheetId="1" sqref="BG57" start="0" length="0">
    <dxf>
      <font>
        <sz val="11"/>
        <color auto="1"/>
        <name val="Calibri"/>
        <family val="2"/>
        <scheme val="minor"/>
      </font>
      <alignment horizontal="left" vertical="top"/>
    </dxf>
  </rfmt>
  <rcc rId="4577" sId="1" odxf="1" dxf="1">
    <nc r="BH5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7" start="0" length="0">
    <dxf>
      <font>
        <sz val="11"/>
        <color auto="1"/>
        <name val="Calibri"/>
        <family val="2"/>
        <scheme val="minor"/>
      </font>
      <alignment horizontal="left" vertical="top"/>
    </dxf>
  </rfmt>
  <rfmt sheetId="1" sqref="BJ57" start="0" length="0">
    <dxf>
      <font>
        <sz val="11"/>
        <color auto="1"/>
        <name val="Calibri"/>
        <family val="2"/>
        <scheme val="minor"/>
      </font>
      <alignment horizontal="left" vertical="top"/>
    </dxf>
  </rfmt>
  <rfmt sheetId="1" sqref="BK57" start="0" length="0">
    <dxf>
      <font>
        <sz val="11"/>
        <color auto="1"/>
        <name val="Calibri"/>
        <family val="2"/>
        <scheme val="minor"/>
      </font>
      <alignment horizontal="left" vertical="top"/>
    </dxf>
  </rfmt>
  <rfmt sheetId="1" sqref="BL57" start="0" length="0">
    <dxf>
      <font>
        <sz val="11"/>
        <color auto="1"/>
        <name val="Calibri"/>
        <family val="2"/>
        <scheme val="minor"/>
      </font>
      <alignment horizontal="left" vertical="top"/>
    </dxf>
  </rfmt>
  <rfmt sheetId="1" sqref="BM57" start="0" length="0">
    <dxf>
      <font>
        <sz val="11"/>
        <color auto="1"/>
        <name val="Calibri"/>
        <family val="2"/>
        <scheme val="minor"/>
      </font>
      <alignment horizontal="left" vertical="top"/>
    </dxf>
  </rfmt>
  <rfmt sheetId="1" sqref="BN57" start="0" length="0">
    <dxf>
      <font>
        <sz val="11"/>
        <color auto="1"/>
        <name val="Calibri"/>
        <family val="2"/>
        <scheme val="minor"/>
      </font>
      <alignment horizontal="left" vertical="top"/>
    </dxf>
  </rfmt>
  <rcc rId="4578" sId="1" odxf="1" dxf="1">
    <nc r="BO57">
      <v>6795</v>
    </nc>
    <odxf>
      <font>
        <sz val="10"/>
        <color auto="1"/>
        <name val="Arial"/>
        <scheme val="none"/>
      </font>
      <alignment horizontal="general" vertical="bottom"/>
    </odxf>
    <ndxf>
      <font>
        <sz val="11"/>
        <color auto="1"/>
        <name val="Calibri"/>
        <family val="2"/>
        <scheme val="minor"/>
      </font>
      <alignment horizontal="left" vertical="top"/>
    </ndxf>
  </rcc>
  <rcc rId="4579" sId="1" odxf="1" dxf="1">
    <nc r="BP57" t="inlineStr">
      <is>
        <t/>
      </is>
    </nc>
    <odxf>
      <font>
        <sz val="10"/>
        <color auto="1"/>
        <name val="Arial"/>
        <scheme val="none"/>
      </font>
      <alignment horizontal="general" vertical="bottom"/>
    </odxf>
    <ndxf>
      <font>
        <sz val="11"/>
        <color auto="1"/>
        <name val="Calibri"/>
        <family val="2"/>
        <scheme val="minor"/>
      </font>
      <alignment horizontal="left" vertical="top"/>
    </ndxf>
  </rcc>
  <rcc rId="4580" sId="1" odxf="1" dxf="1">
    <nc r="BQ5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7" start="0" length="0">
    <dxf>
      <font>
        <sz val="11"/>
        <color auto="1"/>
        <name val="Calibri"/>
        <family val="2"/>
        <scheme val="minor"/>
      </font>
      <alignment horizontal="left" vertical="top"/>
    </dxf>
  </rfmt>
  <rfmt sheetId="1" sqref="BS57" start="0" length="0">
    <dxf>
      <font>
        <sz val="11"/>
        <color auto="1"/>
        <name val="Calibri"/>
        <family val="2"/>
        <scheme val="minor"/>
      </font>
      <alignment horizontal="left" vertical="top"/>
    </dxf>
  </rfmt>
  <rfmt sheetId="1" sqref="BT57" start="0" length="0">
    <dxf>
      <font>
        <sz val="11"/>
        <color auto="1"/>
        <name val="Calibri"/>
        <family val="2"/>
        <scheme val="minor"/>
      </font>
      <alignment horizontal="left" vertical="top"/>
    </dxf>
  </rfmt>
  <rcc rId="4581" sId="1" odxf="1" dxf="1">
    <nc r="BU57" t="inlineStr">
      <is>
        <t/>
      </is>
    </nc>
    <odxf>
      <font>
        <sz val="10"/>
        <color auto="1"/>
        <name val="Arial"/>
        <scheme val="none"/>
      </font>
      <alignment horizontal="general" vertical="bottom"/>
    </odxf>
    <ndxf>
      <font>
        <sz val="11"/>
        <color auto="1"/>
        <name val="Calibri"/>
        <family val="2"/>
        <scheme val="minor"/>
      </font>
      <alignment horizontal="left" vertical="top"/>
    </ndxf>
  </rcc>
  <rcc rId="4582" sId="1" odxf="1" dxf="1">
    <nc r="BV5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7" start="0" length="0">
    <dxf>
      <font>
        <sz val="11"/>
        <color auto="1"/>
        <name val="Calibri"/>
        <family val="2"/>
        <scheme val="minor"/>
      </font>
      <alignment horizontal="left" vertical="top"/>
    </dxf>
  </rfmt>
  <rcc rId="4583" sId="1" odxf="1" dxf="1">
    <nc r="BX57" t="inlineStr">
      <is>
        <t/>
      </is>
    </nc>
    <odxf>
      <font>
        <sz val="10"/>
        <color auto="1"/>
        <name val="Arial"/>
        <scheme val="none"/>
      </font>
      <alignment horizontal="general" vertical="bottom"/>
    </odxf>
    <ndxf>
      <font>
        <sz val="11"/>
        <color auto="1"/>
        <name val="Calibri"/>
        <family val="2"/>
        <scheme val="minor"/>
      </font>
      <alignment horizontal="left" vertical="top"/>
    </ndxf>
  </rcc>
  <rcc rId="4584" sId="1" odxf="1" dxf="1">
    <nc r="BY5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7" start="0" length="0">
    <dxf>
      <font>
        <sz val="11"/>
        <color auto="1"/>
        <name val="Calibri"/>
        <family val="2"/>
        <scheme val="minor"/>
      </font>
      <alignment horizontal="left" vertical="top"/>
    </dxf>
  </rfmt>
  <rfmt sheetId="1" sqref="CA57" start="0" length="0">
    <dxf>
      <font>
        <sz val="11"/>
        <color auto="1"/>
        <name val="Calibri"/>
        <family val="2"/>
        <scheme val="minor"/>
      </font>
      <alignment horizontal="left" vertical="top"/>
    </dxf>
  </rfmt>
  <rfmt sheetId="1" sqref="CB57" start="0" length="0">
    <dxf>
      <font>
        <sz val="11"/>
        <color auto="1"/>
        <name val="Calibri"/>
        <family val="2"/>
        <scheme val="minor"/>
      </font>
      <alignment horizontal="left" vertical="top"/>
    </dxf>
  </rfmt>
  <rfmt sheetId="1" sqref="CC57" start="0" length="0">
    <dxf>
      <font>
        <sz val="11"/>
        <color auto="1"/>
        <name val="Calibri"/>
        <family val="2"/>
        <scheme val="minor"/>
      </font>
      <alignment horizontal="left" vertical="top"/>
    </dxf>
  </rfmt>
  <rcc rId="4585" sId="1" odxf="1" dxf="1">
    <nc r="CD57" t="inlineStr">
      <is>
        <t>EA</t>
      </is>
    </nc>
    <odxf>
      <font>
        <sz val="10"/>
        <color auto="1"/>
        <name val="Arial"/>
        <scheme val="none"/>
      </font>
      <alignment horizontal="general" vertical="bottom"/>
    </odxf>
    <ndxf>
      <font>
        <sz val="11"/>
        <color auto="1"/>
        <name val="Calibri"/>
        <family val="2"/>
        <scheme val="minor"/>
      </font>
      <alignment horizontal="left" vertical="top"/>
    </ndxf>
  </rcc>
  <rcc rId="4586" sId="1" odxf="1" dxf="1">
    <nc r="CE57"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7" start="0" length="0">
    <dxf>
      <font>
        <sz val="11"/>
        <color auto="1"/>
        <name val="Calibri"/>
        <family val="2"/>
        <scheme val="minor"/>
      </font>
      <alignment horizontal="left" vertical="top"/>
    </dxf>
  </rfmt>
  <rfmt sheetId="1" sqref="CG57" start="0" length="0">
    <dxf>
      <font>
        <sz val="11"/>
        <color auto="1"/>
        <name val="Calibri"/>
        <family val="2"/>
        <scheme val="minor"/>
      </font>
      <alignment horizontal="left" vertical="top"/>
    </dxf>
  </rfmt>
  <rfmt sheetId="1" sqref="CH57" start="0" length="0">
    <dxf>
      <font>
        <sz val="11"/>
        <color auto="1"/>
        <name val="Calibri"/>
        <family val="2"/>
        <scheme val="minor"/>
      </font>
      <alignment horizontal="left" vertical="top"/>
    </dxf>
  </rfmt>
  <rfmt sheetId="1" sqref="CI57" start="0" length="0">
    <dxf>
      <font>
        <sz val="11"/>
        <color auto="1"/>
        <name val="Calibri"/>
        <family val="2"/>
        <scheme val="minor"/>
      </font>
      <alignment horizontal="left" vertical="top"/>
    </dxf>
  </rfmt>
  <rfmt sheetId="1" sqref="CJ57" start="0" length="0">
    <dxf>
      <font>
        <sz val="11"/>
        <color auto="1"/>
        <name val="Calibri"/>
        <family val="2"/>
        <scheme val="minor"/>
      </font>
      <alignment horizontal="left" vertical="top"/>
    </dxf>
  </rfmt>
  <rfmt sheetId="1" sqref="CK57" start="0" length="0">
    <dxf>
      <font>
        <sz val="11"/>
        <color auto="1"/>
        <name val="Calibri"/>
        <family val="2"/>
        <scheme val="minor"/>
      </font>
      <alignment horizontal="left" vertical="top"/>
    </dxf>
  </rfmt>
  <rfmt sheetId="1" sqref="CL57" start="0" length="0">
    <dxf>
      <font>
        <sz val="11"/>
        <color auto="1"/>
        <name val="Calibri"/>
        <family val="2"/>
        <scheme val="minor"/>
      </font>
      <alignment horizontal="left" vertical="top"/>
    </dxf>
  </rfmt>
  <rfmt sheetId="1" sqref="CM57" start="0" length="0">
    <dxf>
      <font>
        <sz val="11"/>
        <color auto="1"/>
        <name val="Calibri"/>
        <family val="2"/>
        <scheme val="minor"/>
      </font>
      <alignment horizontal="left" vertical="top"/>
    </dxf>
  </rfmt>
  <rfmt sheetId="1" sqref="CN57" start="0" length="0">
    <dxf>
      <font>
        <sz val="11"/>
        <color auto="1"/>
        <name val="Calibri"/>
        <family val="2"/>
        <scheme val="minor"/>
      </font>
      <alignment horizontal="left" vertical="top"/>
    </dxf>
  </rfmt>
  <rfmt sheetId="1" sqref="CO57" start="0" length="0">
    <dxf>
      <font>
        <sz val="11"/>
        <color auto="1"/>
        <name val="Calibri"/>
        <family val="2"/>
        <scheme val="minor"/>
      </font>
      <alignment horizontal="left" vertical="top"/>
    </dxf>
  </rfmt>
  <rfmt sheetId="1" sqref="CP57" start="0" length="0">
    <dxf>
      <font>
        <sz val="11"/>
        <color auto="1"/>
        <name val="Calibri"/>
        <family val="2"/>
        <scheme val="minor"/>
      </font>
      <alignment horizontal="left" vertical="top"/>
    </dxf>
  </rfmt>
  <rfmt sheetId="1" sqref="CQ57" start="0" length="0">
    <dxf>
      <font>
        <sz val="11"/>
        <color auto="1"/>
        <name val="Calibri"/>
        <family val="2"/>
        <scheme val="minor"/>
      </font>
      <alignment horizontal="left" vertical="top"/>
    </dxf>
  </rfmt>
  <rfmt sheetId="1" sqref="CR57" start="0" length="0">
    <dxf>
      <font>
        <sz val="11"/>
        <color auto="1"/>
        <name val="Calibri"/>
        <family val="2"/>
        <scheme val="minor"/>
      </font>
      <alignment horizontal="left" vertical="top"/>
    </dxf>
  </rfmt>
  <rfmt sheetId="1" sqref="CS57" start="0" length="0">
    <dxf>
      <font>
        <sz val="11"/>
        <color auto="1"/>
        <name val="Calibri"/>
        <family val="2"/>
        <scheme val="minor"/>
      </font>
      <alignment horizontal="left" vertical="top"/>
    </dxf>
  </rfmt>
  <rfmt sheetId="1" sqref="CT57" start="0" length="0">
    <dxf>
      <font>
        <sz val="11"/>
        <color auto="1"/>
        <name val="Calibri"/>
        <family val="2"/>
        <scheme val="minor"/>
      </font>
      <alignment horizontal="left" vertical="top"/>
    </dxf>
  </rfmt>
  <rfmt sheetId="1" sqref="CU57" start="0" length="0">
    <dxf>
      <font>
        <sz val="11"/>
        <color auto="1"/>
        <name val="Calibri"/>
        <family val="2"/>
        <scheme val="minor"/>
      </font>
      <alignment horizontal="left" vertical="top"/>
    </dxf>
  </rfmt>
  <rfmt sheetId="1" sqref="CV57" start="0" length="0">
    <dxf>
      <font>
        <sz val="11"/>
        <color auto="1"/>
        <name val="Calibri"/>
        <family val="2"/>
        <scheme val="minor"/>
      </font>
      <alignment horizontal="left" vertical="top"/>
    </dxf>
  </rfmt>
  <rfmt sheetId="1" sqref="CW57" start="0" length="0">
    <dxf>
      <font>
        <sz val="11"/>
        <color auto="1"/>
        <name val="Calibri"/>
        <family val="2"/>
        <scheme val="minor"/>
      </font>
      <alignment horizontal="left" vertical="top"/>
    </dxf>
  </rfmt>
  <rfmt sheetId="1" sqref="CX57" start="0" length="0">
    <dxf>
      <font>
        <sz val="11"/>
        <color auto="1"/>
        <name val="Calibri"/>
        <family val="2"/>
        <scheme val="minor"/>
      </font>
      <alignment horizontal="left" vertical="top"/>
    </dxf>
  </rfmt>
  <rcc rId="4587" sId="1" odxf="1" dxf="1">
    <nc r="CY57"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7" start="0" length="0">
    <dxf>
      <font>
        <sz val="11"/>
        <color auto="1"/>
        <name val="Calibri"/>
        <family val="2"/>
        <scheme val="minor"/>
      </font>
      <alignment horizontal="left" vertical="top"/>
    </dxf>
  </rfmt>
  <rcc rId="4588" sId="1" odxf="1" dxf="1">
    <nc r="DA57" t="inlineStr">
      <is>
        <t>N</t>
      </is>
    </nc>
    <odxf>
      <font>
        <sz val="10"/>
        <color auto="1"/>
        <name val="Arial"/>
        <scheme val="none"/>
      </font>
      <alignment horizontal="general" vertical="bottom"/>
    </odxf>
    <ndxf>
      <font>
        <sz val="11"/>
        <color auto="1"/>
        <name val="Calibri"/>
        <family val="2"/>
        <scheme val="minor"/>
      </font>
      <alignment horizontal="left" vertical="top"/>
    </ndxf>
  </rcc>
  <rcc rId="4589" sId="1" odxf="1" dxf="1">
    <nc r="DB57" t="inlineStr">
      <is>
        <t>A</t>
      </is>
    </nc>
    <odxf>
      <font>
        <sz val="10"/>
        <color auto="1"/>
        <name val="Arial"/>
        <scheme val="none"/>
      </font>
      <alignment horizontal="general" vertical="bottom"/>
    </odxf>
    <ndxf>
      <font>
        <sz val="11"/>
        <color auto="1"/>
        <name val="Calibri"/>
        <family val="2"/>
        <scheme val="minor"/>
      </font>
      <alignment horizontal="left" vertical="top"/>
    </ndxf>
  </rcc>
  <rcc rId="4590" sId="1" odxf="1" dxf="1">
    <nc r="DC57" t="inlineStr">
      <is>
        <t>Y</t>
      </is>
    </nc>
    <odxf>
      <font>
        <sz val="10"/>
        <color auto="1"/>
        <name val="Arial"/>
        <scheme val="none"/>
      </font>
      <alignment horizontal="general" vertical="bottom"/>
    </odxf>
    <ndxf>
      <font>
        <sz val="11"/>
        <color auto="1"/>
        <name val="Calibri"/>
        <family val="2"/>
        <scheme val="minor"/>
      </font>
      <alignment horizontal="left" vertical="top"/>
    </ndxf>
  </rcc>
  <rcc rId="4591" sId="1" odxf="1" dxf="1">
    <nc r="DD57" t="inlineStr">
      <is>
        <t>N</t>
      </is>
    </nc>
    <odxf>
      <font>
        <sz val="10"/>
        <color auto="1"/>
        <name val="Arial"/>
        <scheme val="none"/>
      </font>
      <alignment horizontal="general" vertical="bottom"/>
    </odxf>
    <ndxf>
      <font>
        <sz val="11"/>
        <color auto="1"/>
        <name val="Calibri"/>
        <family val="2"/>
        <scheme val="minor"/>
      </font>
      <alignment horizontal="left" vertical="top"/>
    </ndxf>
  </rcc>
  <rcc rId="4592" sId="1" odxf="1" dxf="1">
    <nc r="DE57"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593" sId="1" odxf="1" dxf="1">
    <nc r="DF57"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7" start="0" length="0">
    <dxf>
      <font>
        <sz val="11"/>
        <color auto="1"/>
        <name val="Calibri"/>
        <family val="2"/>
        <scheme val="minor"/>
      </font>
      <alignment horizontal="left" vertical="top"/>
    </dxf>
  </rfmt>
  <rcc rId="4594" sId="1" odxf="1" dxf="1">
    <nc r="DH57" t="inlineStr">
      <is>
        <t/>
      </is>
    </nc>
    <odxf>
      <font>
        <sz val="10"/>
        <color auto="1"/>
        <name val="Arial"/>
        <scheme val="none"/>
      </font>
      <alignment horizontal="general" vertical="bottom"/>
    </odxf>
    <ndxf>
      <font>
        <sz val="11"/>
        <color auto="1"/>
        <name val="Calibri"/>
        <family val="2"/>
        <scheme val="minor"/>
      </font>
      <alignment horizontal="left" vertical="top"/>
    </ndxf>
  </rcc>
  <rcc rId="4595" sId="1" odxf="1" dxf="1">
    <nc r="DI57" t="inlineStr">
      <is>
        <t/>
      </is>
    </nc>
    <odxf>
      <font>
        <sz val="10"/>
        <color auto="1"/>
        <name val="Arial"/>
        <scheme val="none"/>
      </font>
      <alignment horizontal="general" vertical="bottom"/>
    </odxf>
    <ndxf>
      <font>
        <sz val="11"/>
        <color auto="1"/>
        <name val="Calibri"/>
        <family val="2"/>
        <scheme val="minor"/>
      </font>
      <alignment horizontal="left" vertical="top"/>
    </ndxf>
  </rcc>
  <rcc rId="4596" sId="1" odxf="1" dxf="1">
    <nc r="DJ57" t="inlineStr">
      <is>
        <t/>
      </is>
    </nc>
    <odxf>
      <font>
        <sz val="10"/>
        <color auto="1"/>
        <name val="Arial"/>
        <scheme val="none"/>
      </font>
      <alignment horizontal="general" vertical="bottom"/>
    </odxf>
    <ndxf>
      <font>
        <sz val="11"/>
        <color auto="1"/>
        <name val="Calibri"/>
        <family val="2"/>
        <scheme val="minor"/>
      </font>
      <alignment horizontal="left" vertical="top"/>
    </ndxf>
  </rcc>
  <rcc rId="4597" sId="1" odxf="1" dxf="1">
    <nc r="DK57" t="inlineStr">
      <is>
        <t>Y</t>
      </is>
    </nc>
    <odxf>
      <font>
        <sz val="10"/>
        <color auto="1"/>
        <name val="Arial"/>
        <scheme val="none"/>
      </font>
      <alignment horizontal="general" vertical="bottom"/>
    </odxf>
    <ndxf>
      <font>
        <sz val="11"/>
        <color auto="1"/>
        <name val="Calibri"/>
        <family val="2"/>
        <scheme val="minor"/>
      </font>
      <alignment horizontal="left" vertical="top"/>
    </ndxf>
  </rcc>
  <rcc rId="4598" sId="1" odxf="1" dxf="1">
    <nc r="DL57" t="inlineStr">
      <is>
        <t>A</t>
      </is>
    </nc>
    <odxf>
      <font>
        <sz val="10"/>
        <color auto="1"/>
        <name val="Arial"/>
        <scheme val="none"/>
      </font>
      <alignment horizontal="general" vertical="bottom"/>
    </odxf>
    <ndxf>
      <font>
        <sz val="11"/>
        <color auto="1"/>
        <name val="Calibri"/>
        <family val="2"/>
        <scheme val="minor"/>
      </font>
      <alignment horizontal="left" vertical="top"/>
    </ndxf>
  </rcc>
  <rcc rId="4599" sId="1" odxf="1" dxf="1">
    <nc r="DM57" t="inlineStr">
      <is>
        <t/>
      </is>
    </nc>
    <odxf>
      <font>
        <sz val="10"/>
        <color auto="1"/>
        <name val="Arial"/>
        <scheme val="none"/>
      </font>
      <alignment horizontal="general" vertical="bottom"/>
    </odxf>
    <ndxf>
      <font>
        <sz val="11"/>
        <color auto="1"/>
        <name val="Calibri"/>
        <family val="2"/>
        <scheme val="minor"/>
      </font>
      <alignment horizontal="left" vertical="top"/>
    </ndxf>
  </rcc>
  <rcc rId="4600" sId="1" odxf="1" dxf="1">
    <nc r="DN57"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601" sId="1" odxf="1" dxf="1">
    <nc r="DO57" t="inlineStr">
      <is>
        <t>All details matches with Lawson, Need to activate for 10CCH, 20GS, 41GS locations, Update Vendor details to "8023019" cat# 211H6045, Need to update Price to $5068, Add Contract "ZIM700S2220, ZIM700S2241, ZIM700S2299", Lawson No. 563134</t>
      </is>
    </nc>
    <odxf>
      <font>
        <sz val="10"/>
        <color auto="1"/>
        <name val="Arial"/>
        <scheme val="none"/>
      </font>
      <alignment horizontal="general" vertical="bottom"/>
    </odxf>
    <ndxf>
      <font>
        <sz val="11"/>
        <color auto="1"/>
        <name val="Calibri"/>
        <family val="2"/>
        <scheme val="minor"/>
      </font>
      <alignment horizontal="left" vertical="top"/>
    </ndxf>
  </rcc>
  <rfmt sheetId="1" sqref="DP57" start="0" length="0">
    <dxf>
      <font>
        <sz val="11"/>
        <color auto="1"/>
        <name val="Calibri"/>
        <family val="2"/>
        <scheme val="minor"/>
      </font>
      <alignment horizontal="left" vertical="top"/>
    </dxf>
  </rfmt>
  <rfmt sheetId="1" sqref="DQ57" start="0" length="0">
    <dxf>
      <font>
        <sz val="11"/>
        <color auto="1"/>
        <name val="Calibri"/>
        <family val="2"/>
        <scheme val="minor"/>
      </font>
      <alignment horizontal="left" vertical="top"/>
    </dxf>
  </rfmt>
  <rfmt sheetId="1" sqref="DR57" start="0" length="0">
    <dxf>
      <font>
        <sz val="11"/>
        <color auto="1"/>
        <name val="Calibri"/>
        <family val="2"/>
        <scheme val="minor"/>
      </font>
      <alignment horizontal="left" vertical="top"/>
    </dxf>
  </rfmt>
  <rfmt sheetId="1" sqref="DS57" start="0" length="0">
    <dxf>
      <font>
        <sz val="9"/>
        <color theme="1"/>
        <name val="Calibri"/>
        <family val="2"/>
        <scheme val="minor"/>
      </font>
    </dxf>
  </rfmt>
  <rcc rId="4602" sId="1" odxf="1" dxf="1">
    <nc r="DT57" t="inlineStr">
      <is>
        <t>RLA</t>
      </is>
    </nc>
    <odxf>
      <font>
        <sz val="10"/>
        <color auto="1"/>
        <name val="Arial"/>
        <scheme val="none"/>
      </font>
    </odxf>
    <ndxf>
      <font>
        <sz val="11"/>
        <color auto="1"/>
        <name val="Calibri"/>
        <family val="2"/>
        <scheme val="minor"/>
      </font>
    </ndxf>
  </rcc>
  <rfmt sheetId="1" sqref="DU57" start="0" length="0">
    <dxf>
      <font>
        <sz val="11"/>
        <color auto="1"/>
        <name val="Calibri"/>
        <family val="2"/>
        <scheme val="minor"/>
      </font>
    </dxf>
  </rfmt>
  <rcc rId="4603" sId="1" odxf="1" dxf="1">
    <nc r="DV57" t="inlineStr">
      <is>
        <t>BSH</t>
      </is>
    </nc>
    <odxf>
      <font>
        <sz val="10"/>
        <color auto="1"/>
        <name val="Arial"/>
        <scheme val="none"/>
      </font>
    </odxf>
    <ndxf>
      <font>
        <sz val="11"/>
        <color auto="1"/>
        <name val="Calibri"/>
        <family val="2"/>
        <scheme val="minor"/>
      </font>
    </ndxf>
  </rcc>
  <rcc rId="4604" sId="1" odxf="1" dxf="1">
    <nc r="DW57" t="inlineStr">
      <is>
        <t>OK</t>
      </is>
    </nc>
    <odxf>
      <font>
        <sz val="10"/>
        <color auto="1"/>
        <name val="Arial"/>
        <scheme val="none"/>
      </font>
    </odxf>
    <ndxf>
      <font>
        <sz val="11"/>
        <color auto="1"/>
        <name val="Calibri"/>
        <family val="2"/>
        <scheme val="minor"/>
      </font>
    </ndxf>
  </rcc>
  <rfmt sheetId="1" sqref="DX57" start="0" length="0">
    <dxf>
      <font>
        <sz val="11"/>
        <color auto="1"/>
        <name val="Calibri"/>
        <family val="2"/>
        <scheme val="minor"/>
      </font>
    </dxf>
  </rfmt>
  <rfmt sheetId="1" sqref="DY57" start="0" length="0">
    <dxf>
      <font>
        <sz val="11"/>
        <color auto="1"/>
        <name val="Calibri"/>
        <family val="2"/>
        <scheme val="minor"/>
      </font>
    </dxf>
  </rfmt>
  <rcc rId="4605" sId="1" odxf="1" dxf="1">
    <nc r="DZ57" t="inlineStr">
      <is>
        <t>TRK</t>
      </is>
    </nc>
    <odxf>
      <font>
        <sz val="10"/>
        <color auto="1"/>
        <name val="Arial"/>
        <scheme val="none"/>
      </font>
    </odxf>
    <ndxf>
      <font>
        <sz val="11"/>
        <color auto="1"/>
        <name val="Calibri"/>
        <family val="2"/>
        <scheme val="minor"/>
      </font>
    </ndxf>
  </rcc>
  <rcc rId="4606" sId="1" odxf="1" dxf="1">
    <nc r="EA57" t="inlineStr">
      <is>
        <t/>
      </is>
    </nc>
    <odxf>
      <font>
        <sz val="10"/>
        <color auto="1"/>
        <name val="Arial"/>
        <scheme val="none"/>
      </font>
    </odxf>
    <ndxf>
      <font>
        <sz val="11"/>
        <color auto="1"/>
        <name val="Calibri"/>
        <family val="2"/>
        <scheme val="minor"/>
      </font>
    </ndxf>
  </rcc>
  <rcc rId="4607" sId="1" odxf="1" dxf="1">
    <nc r="EB57" t="inlineStr">
      <is>
        <t>RDG</t>
      </is>
    </nc>
    <odxf>
      <font>
        <sz val="10"/>
        <color auto="1"/>
        <name val="Arial"/>
        <scheme val="none"/>
      </font>
    </odxf>
    <ndxf>
      <font>
        <sz val="11"/>
        <color auto="1"/>
        <name val="Calibri"/>
        <family val="2"/>
        <scheme val="minor"/>
      </font>
    </ndxf>
  </rcc>
  <rcc rId="4608" sId="1" odxf="1" dxf="1">
    <nc r="EC57" t="inlineStr">
      <is>
        <t>To Upload_MT1 yet to upload</t>
      </is>
    </nc>
    <odxf>
      <font>
        <sz val="10"/>
        <color auto="1"/>
        <name val="Arial"/>
        <scheme val="none"/>
      </font>
    </odxf>
    <ndxf>
      <font>
        <sz val="11"/>
        <color auto="1"/>
        <name val="Calibri"/>
        <family val="2"/>
        <scheme val="minor"/>
      </font>
    </ndxf>
  </rcc>
  <rfmt sheetId="1" sqref="ED57" start="0" length="0">
    <dxf>
      <font>
        <sz val="11"/>
        <color auto="1"/>
        <name val="Calibri"/>
        <family val="2"/>
        <scheme val="minor"/>
      </font>
    </dxf>
  </rfmt>
  <rfmt sheetId="1" sqref="EE57" start="0" length="0">
    <dxf>
      <font>
        <sz val="11"/>
        <color auto="1"/>
        <name val="Calibri"/>
        <family val="2"/>
        <scheme val="minor"/>
      </font>
    </dxf>
  </rfmt>
  <rfmt sheetId="1" sqref="EF57" start="0" length="0">
    <dxf>
      <font>
        <sz val="11"/>
        <color auto="1"/>
        <name val="Calibri"/>
        <family val="2"/>
        <scheme val="minor"/>
      </font>
    </dxf>
  </rfmt>
  <rfmt sheetId="1" sqref="EG57" start="0" length="0">
    <dxf>
      <font>
        <sz val="11"/>
        <color auto="1"/>
        <name val="Calibri"/>
        <family val="2"/>
        <scheme val="minor"/>
      </font>
    </dxf>
  </rfmt>
  <rfmt sheetId="1" sqref="EH57" start="0" length="0">
    <dxf>
      <font>
        <sz val="11"/>
        <color auto="1"/>
        <name val="Calibri"/>
        <family val="2"/>
        <scheme val="minor"/>
      </font>
    </dxf>
  </rfmt>
  <rfmt sheetId="1" sqref="EI57" start="0" length="0">
    <dxf>
      <font>
        <sz val="11"/>
        <color auto="1"/>
        <name val="Calibri"/>
        <family val="2"/>
        <scheme val="minor"/>
      </font>
    </dxf>
  </rfmt>
  <rcc rId="4609" sId="1" odxf="1" dxf="1">
    <nc r="EJ57" t="inlineStr">
      <is>
        <t>BSH</t>
      </is>
    </nc>
    <odxf>
      <font>
        <sz val="10"/>
        <color auto="1"/>
        <name val="Arial"/>
        <scheme val="none"/>
      </font>
    </odxf>
    <ndxf>
      <font>
        <sz val="11"/>
        <color auto="1"/>
        <name val="Calibri"/>
        <family val="2"/>
        <scheme val="minor"/>
      </font>
    </ndxf>
  </rcc>
  <rcc rId="4610" sId="1" odxf="1" dxf="1">
    <nc r="EK57" t="inlineStr">
      <is>
        <t>OK</t>
      </is>
    </nc>
    <odxf>
      <font>
        <sz val="10"/>
        <color auto="1"/>
        <name val="Arial"/>
        <scheme val="none"/>
      </font>
    </odxf>
    <ndxf>
      <font>
        <sz val="11"/>
        <color auto="1"/>
        <name val="Calibri"/>
        <family val="2"/>
        <scheme val="minor"/>
      </font>
    </ndxf>
  </rcc>
  <rfmt sheetId="1" sqref="EL57" start="0" length="0">
    <dxf>
      <font>
        <sz val="11"/>
        <color auto="1"/>
        <name val="Calibri"/>
        <family val="2"/>
        <scheme val="minor"/>
      </font>
    </dxf>
  </rfmt>
  <rfmt sheetId="1" sqref="EM57" start="0" length="0">
    <dxf>
      <font>
        <sz val="11"/>
        <color auto="1"/>
        <name val="Calibri"/>
        <family val="2"/>
        <scheme val="minor"/>
      </font>
    </dxf>
  </rfmt>
  <rfmt sheetId="1" sqref="EV57" start="0" length="0">
    <dxf>
      <font>
        <sz val="11"/>
        <color auto="1"/>
        <name val="Calibri"/>
        <family val="2"/>
        <scheme val="minor"/>
      </font>
    </dxf>
  </rfmt>
  <rfmt sheetId="1" sqref="EW57" start="0" length="0">
    <dxf>
      <font>
        <sz val="11"/>
        <color auto="1"/>
        <name val="Calibri"/>
        <family val="2"/>
        <scheme val="minor"/>
      </font>
    </dxf>
  </rfmt>
  <rfmt sheetId="1" sqref="EX57" start="0" length="0">
    <dxf>
      <font>
        <sz val="11"/>
        <color auto="1"/>
        <name val="Calibri"/>
        <family val="2"/>
        <scheme val="minor"/>
      </font>
    </dxf>
  </rfmt>
  <rfmt sheetId="1" sqref="EY57" start="0" length="0">
    <dxf>
      <font>
        <sz val="11"/>
        <color auto="1"/>
        <name val="Calibri"/>
        <family val="2"/>
        <scheme val="minor"/>
      </font>
    </dxf>
  </rfmt>
  <rfmt sheetId="1" sqref="EZ57" start="0" length="0">
    <dxf>
      <font>
        <sz val="11"/>
        <color auto="1"/>
        <name val="Calibri"/>
        <family val="2"/>
        <scheme val="minor"/>
      </font>
    </dxf>
  </rfmt>
  <rfmt sheetId="1" sqref="FA57" start="0" length="0">
    <dxf>
      <font>
        <sz val="11"/>
        <color auto="1"/>
        <name val="Calibri"/>
        <family val="2"/>
        <scheme val="minor"/>
      </font>
    </dxf>
  </rfmt>
  <rfmt sheetId="1" sqref="FB57" start="0" length="0">
    <dxf>
      <font>
        <sz val="11"/>
        <color auto="1"/>
        <name val="Calibri"/>
        <family val="2"/>
        <scheme val="minor"/>
      </font>
    </dxf>
  </rfmt>
  <rfmt sheetId="1" sqref="FC57" start="0" length="0">
    <dxf>
      <font>
        <sz val="11"/>
        <color auto="1"/>
        <name val="Calibri"/>
        <family val="2"/>
        <scheme val="minor"/>
      </font>
    </dxf>
  </rfmt>
  <rfmt sheetId="1" sqref="FD57" start="0" length="0">
    <dxf>
      <font>
        <sz val="11"/>
        <color auto="1"/>
        <name val="Calibri"/>
        <family val="2"/>
        <scheme val="minor"/>
      </font>
    </dxf>
  </rfmt>
  <rfmt sheetId="1" sqref="FE57" start="0" length="0">
    <dxf>
      <font>
        <sz val="11"/>
        <color auto="1"/>
        <name val="Calibri"/>
        <family val="2"/>
        <scheme val="minor"/>
      </font>
    </dxf>
  </rfmt>
  <rfmt sheetId="1" sqref="FF57" start="0" length="0">
    <dxf>
      <font>
        <sz val="11"/>
        <color auto="1"/>
        <name val="Calibri"/>
        <family val="2"/>
        <scheme val="minor"/>
      </font>
    </dxf>
  </rfmt>
  <rfmt sheetId="1" sqref="FG57" start="0" length="0">
    <dxf>
      <font>
        <sz val="11"/>
        <color auto="1"/>
        <name val="Calibri"/>
        <family val="2"/>
        <scheme val="minor"/>
      </font>
    </dxf>
  </rfmt>
  <rfmt sheetId="1" sqref="FH57" start="0" length="0">
    <dxf>
      <font>
        <sz val="11"/>
        <color auto="1"/>
        <name val="Calibri"/>
        <family val="2"/>
        <scheme val="minor"/>
      </font>
    </dxf>
  </rfmt>
  <rfmt sheetId="1" sqref="FI57" start="0" length="0">
    <dxf>
      <font>
        <sz val="11"/>
        <color auto="1"/>
        <name val="Calibri"/>
        <family val="2"/>
        <scheme val="minor"/>
      </font>
    </dxf>
  </rfmt>
  <rfmt sheetId="1" sqref="FJ57" start="0" length="0">
    <dxf>
      <font>
        <sz val="11"/>
        <color auto="1"/>
        <name val="Calibri"/>
        <family val="2"/>
        <scheme val="minor"/>
      </font>
    </dxf>
  </rfmt>
  <rfmt sheetId="1" sqref="FK57" start="0" length="0">
    <dxf>
      <font>
        <sz val="11"/>
        <color auto="1"/>
        <name val="Calibri"/>
        <family val="2"/>
        <scheme val="minor"/>
      </font>
    </dxf>
  </rfmt>
  <rfmt sheetId="1" sqref="FL57" start="0" length="0">
    <dxf>
      <font>
        <sz val="11"/>
        <color auto="1"/>
        <name val="Calibri"/>
        <family val="2"/>
        <scheme val="minor"/>
      </font>
    </dxf>
  </rfmt>
  <rfmt sheetId="1" sqref="FM57" start="0" length="0">
    <dxf>
      <font>
        <sz val="11"/>
        <color auto="1"/>
        <name val="Calibri"/>
        <family val="2"/>
        <scheme val="minor"/>
      </font>
    </dxf>
  </rfmt>
  <rfmt sheetId="1" sqref="FN57" start="0" length="0">
    <dxf>
      <font>
        <sz val="11"/>
        <color auto="1"/>
        <name val="Calibri"/>
        <family val="2"/>
        <scheme val="minor"/>
      </font>
    </dxf>
  </rfmt>
  <rfmt sheetId="1" sqref="FO57" start="0" length="0">
    <dxf>
      <font>
        <sz val="11"/>
        <color auto="1"/>
        <name val="Calibri"/>
        <family val="2"/>
        <scheme val="minor"/>
      </font>
    </dxf>
  </rfmt>
  <rfmt sheetId="1" sqref="FP57" start="0" length="0">
    <dxf>
      <font>
        <sz val="11"/>
        <color auto="1"/>
        <name val="Calibri"/>
        <family val="2"/>
        <scheme val="minor"/>
      </font>
    </dxf>
  </rfmt>
  <rfmt sheetId="1" sqref="FQ57" start="0" length="0">
    <dxf>
      <font>
        <sz val="11"/>
        <color auto="1"/>
        <name val="Calibri"/>
        <family val="2"/>
        <scheme val="minor"/>
      </font>
    </dxf>
  </rfmt>
  <rfmt sheetId="1" sqref="FR57" start="0" length="0">
    <dxf>
      <font>
        <sz val="11"/>
        <color auto="1"/>
        <name val="Calibri"/>
        <family val="2"/>
        <scheme val="minor"/>
      </font>
    </dxf>
  </rfmt>
  <rfmt sheetId="1" sqref="FS57" start="0" length="0">
    <dxf>
      <font>
        <sz val="11"/>
        <color auto="1"/>
        <name val="Calibri"/>
        <family val="2"/>
        <scheme val="minor"/>
      </font>
    </dxf>
  </rfmt>
  <rcc rId="4611" sId="1" odxf="1" dxf="1">
    <nc r="FT57" t="inlineStr">
      <is>
        <t/>
      </is>
    </nc>
    <odxf>
      <font>
        <sz val="10"/>
        <color auto="1"/>
        <name val="Arial"/>
        <scheme val="none"/>
      </font>
    </odxf>
    <ndxf>
      <font>
        <sz val="11"/>
        <color auto="1"/>
        <name val="Calibri"/>
        <family val="2"/>
        <scheme val="minor"/>
      </font>
    </ndxf>
  </rcc>
  <rcc rId="4612" sId="1" odxf="1" dxf="1">
    <nc r="FU57" t="inlineStr">
      <is>
        <t/>
      </is>
    </nc>
    <odxf>
      <font>
        <sz val="10"/>
        <color auto="1"/>
        <name val="Arial"/>
        <scheme val="none"/>
      </font>
    </odxf>
    <ndxf>
      <font>
        <sz val="11"/>
        <color auto="1"/>
        <name val="Calibri"/>
        <family val="2"/>
        <scheme val="minor"/>
      </font>
    </ndxf>
  </rcc>
  <rcc rId="4613" sId="1" odxf="1" dxf="1">
    <nc r="FV57" t="inlineStr">
      <is>
        <t/>
      </is>
    </nc>
    <odxf>
      <font>
        <sz val="10"/>
        <color auto="1"/>
        <name val="Arial"/>
        <scheme val="none"/>
      </font>
    </odxf>
    <ndxf>
      <font>
        <sz val="11"/>
        <color auto="1"/>
        <name val="Calibri"/>
        <family val="2"/>
        <scheme val="minor"/>
      </font>
    </ndxf>
  </rcc>
  <rfmt sheetId="1" sqref="FW57" start="0" length="0">
    <dxf>
      <font>
        <sz val="11"/>
        <color auto="1"/>
        <name val="Calibri"/>
        <family val="2"/>
        <scheme val="minor"/>
      </font>
    </dxf>
  </rfmt>
  <rfmt sheetId="1" sqref="FX57" start="0" length="0">
    <dxf>
      <font>
        <sz val="11"/>
        <color auto="1"/>
        <name val="Calibri"/>
        <family val="2"/>
        <scheme val="minor"/>
      </font>
    </dxf>
  </rfmt>
  <rfmt sheetId="1" sqref="FY57" start="0" length="0">
    <dxf>
      <font>
        <sz val="11"/>
        <color auto="1"/>
        <name val="Calibri"/>
        <family val="2"/>
        <scheme val="minor"/>
      </font>
    </dxf>
  </rfmt>
  <rfmt sheetId="1" sqref="FZ57" start="0" length="0">
    <dxf>
      <font>
        <sz val="11"/>
        <color auto="1"/>
        <name val="Calibri"/>
        <family val="2"/>
        <scheme val="minor"/>
      </font>
    </dxf>
  </rfmt>
  <rcc rId="4614" sId="1" odxf="1" dxf="1">
    <nc r="GA57" t="inlineStr">
      <is>
        <t>MT2</t>
      </is>
    </nc>
    <odxf>
      <font>
        <sz val="10"/>
        <color auto="1"/>
        <name val="Arial"/>
        <scheme val="none"/>
      </font>
    </odxf>
    <ndxf>
      <font>
        <sz val="10"/>
        <color auto="1"/>
        <name val="Arial"/>
        <scheme val="none"/>
      </font>
    </ndxf>
  </rcc>
  <rcc rId="4615" sId="1" odxf="1" dxf="1">
    <nc r="GB57" t="inlineStr">
      <is>
        <t>BSH</t>
      </is>
    </nc>
    <odxf>
      <font>
        <sz val="10"/>
        <color auto="1"/>
        <name val="Arial"/>
        <scheme val="none"/>
      </font>
    </odxf>
    <ndxf>
      <font>
        <sz val="10"/>
        <color auto="1"/>
        <name val="Arial"/>
        <scheme val="none"/>
      </font>
    </ndxf>
  </rcc>
  <rcc rId="4616" sId="1" odxf="1" dxf="1">
    <nc r="GC57" t="inlineStr">
      <is>
        <t>Production completed</t>
      </is>
    </nc>
    <odxf>
      <font>
        <sz val="10"/>
        <color auto="1"/>
        <name val="Arial"/>
        <scheme val="none"/>
      </font>
    </odxf>
    <ndxf>
      <font>
        <sz val="10"/>
        <color auto="1"/>
        <name val="Arial"/>
        <family val="2"/>
        <scheme val="none"/>
      </font>
    </ndxf>
  </rcc>
  <rcc rId="4617" sId="1" odxf="1" dxf="1">
    <nc r="GD57" t="inlineStr">
      <is>
        <t>Completed</t>
      </is>
    </nc>
    <odxf>
      <font>
        <sz val="10"/>
        <color auto="1"/>
        <name val="Arial"/>
        <scheme val="none"/>
      </font>
    </odxf>
    <ndxf>
      <font>
        <sz val="10"/>
        <color auto="1"/>
        <name val="Arial"/>
        <family val="2"/>
        <scheme val="none"/>
      </font>
    </ndxf>
  </rcc>
  <rcc rId="4618" sId="1" odxf="1" dxf="1">
    <nc r="GE57" t="inlineStr">
      <is>
        <t>DAR</t>
      </is>
    </nc>
    <odxf>
      <font>
        <sz val="10"/>
        <color auto="1"/>
        <name val="Arial"/>
        <scheme val="none"/>
      </font>
    </odxf>
    <ndxf>
      <font>
        <sz val="10"/>
        <color auto="1"/>
        <name val="Arial"/>
        <scheme val="none"/>
      </font>
    </ndxf>
  </rcc>
  <rfmt sheetId="1" sqref="GF57" start="0" length="0">
    <dxf>
      <font>
        <sz val="10"/>
        <color auto="1"/>
        <name val="Arial"/>
        <scheme val="none"/>
      </font>
    </dxf>
  </rfmt>
  <rcc rId="4619" sId="1" odxf="1" dxf="1">
    <nc r="GG57" t="inlineStr">
      <is>
        <t>Production Downloaded</t>
      </is>
    </nc>
    <odxf>
      <font>
        <sz val="10"/>
        <color auto="1"/>
        <name val="Arial"/>
        <scheme val="none"/>
      </font>
    </odxf>
    <ndxf>
      <font>
        <sz val="9"/>
        <color theme="1"/>
        <name val="Calibri"/>
        <family val="2"/>
        <scheme val="minor"/>
      </font>
    </ndxf>
  </rcc>
  <rcc rId="4620" sId="1">
    <nc r="GH57" t="inlineStr">
      <is>
        <t>BSH</t>
      </is>
    </nc>
  </rcc>
  <rcc rId="4621" sId="1" odxf="1" dxf="1">
    <nc r="GI57">
      <v>563134</v>
    </nc>
    <odxf>
      <font>
        <sz val="10"/>
        <color auto="1"/>
        <name val="Arial"/>
        <scheme val="none"/>
      </font>
      <alignment horizontal="general" vertical="bottom"/>
    </odxf>
    <ndxf>
      <font>
        <sz val="11"/>
        <color auto="1"/>
        <name val="Calibri"/>
        <family val="2"/>
        <scheme val="minor"/>
      </font>
      <alignment horizontal="left" vertical="top"/>
    </ndxf>
  </rcc>
  <rcc rId="4622" sId="1">
    <nc r="GJ57" t="inlineStr">
      <is>
        <t>A</t>
      </is>
    </nc>
  </rcc>
  <rcc rId="4623" sId="1">
    <nc r="GK57" t="inlineStr">
      <is>
        <t>A</t>
      </is>
    </nc>
  </rcc>
  <rcc rId="4624" sId="1">
    <nc r="GL57" t="inlineStr">
      <is>
        <t>A</t>
      </is>
    </nc>
  </rcc>
  <rcc rId="4625" sId="1">
    <nc r="GN57" t="inlineStr">
      <is>
        <t>C</t>
      </is>
    </nc>
  </rcc>
  <rcc rId="4626" sId="1">
    <nc r="GO57" t="inlineStr">
      <is>
        <t>10CCH, 20GS, 41GS</t>
      </is>
    </nc>
  </rcc>
  <rcc rId="4627" sId="1">
    <nc r="GP57" t="inlineStr">
      <is>
        <t>UPDATE VENDOR NAME TO</t>
      </is>
    </nc>
  </rcc>
  <rcc rId="4628" sId="1">
    <nc r="GQ57" t="inlineStr">
      <is>
        <t>Update vendor details to</t>
      </is>
    </nc>
  </rcc>
  <rcc rId="4629" sId="1">
    <nc r="GR57" t="inlineStr">
      <is>
        <t>A</t>
      </is>
    </nc>
  </rcc>
  <rcc rId="4630" sId="1" odxf="1" dxf="1">
    <nc r="GT57" t="inlineStr">
      <is>
        <t>5068</t>
      </is>
    </nc>
    <odxf>
      <font>
        <sz val="10"/>
        <color auto="1"/>
        <name val="Arial"/>
        <scheme val="none"/>
      </font>
    </odxf>
    <ndxf>
      <font>
        <sz val="11"/>
        <color auto="1"/>
        <name val="Calibri"/>
        <family val="2"/>
        <scheme val="minor"/>
      </font>
    </ndxf>
  </rcc>
  <rcc rId="4631" sId="1" odxf="1" dxf="1">
    <nc r="A58">
      <v>17274</v>
    </nc>
    <odxf>
      <font>
        <sz val="10"/>
        <color auto="1"/>
        <name val="Arial"/>
        <scheme val="none"/>
      </font>
      <alignment horizontal="general" vertical="bottom"/>
    </odxf>
    <ndxf>
      <font>
        <sz val="11"/>
        <color auto="1"/>
        <name val="Calibri"/>
        <family val="2"/>
        <scheme val="minor"/>
      </font>
      <alignment horizontal="left" vertical="top"/>
    </ndxf>
  </rcc>
  <rcc rId="4632" sId="1" odxf="1" dxf="1">
    <nc r="B58">
      <v>1305385</v>
    </nc>
    <odxf>
      <font>
        <sz val="10"/>
        <color auto="1"/>
        <name val="Arial"/>
        <scheme val="none"/>
      </font>
      <alignment horizontal="general" vertical="bottom"/>
    </odxf>
    <ndxf>
      <font>
        <sz val="11"/>
        <color auto="1"/>
        <name val="Calibri"/>
        <family val="2"/>
        <scheme val="minor"/>
      </font>
      <alignment horizontal="left" vertical="top"/>
    </ndxf>
  </rcc>
  <rcc rId="4633" sId="1" odxf="1" dxf="1">
    <nc r="C58"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634" sId="1" odxf="1" dxf="1">
    <nc r="D58" t="inlineStr">
      <is>
        <t>New Item</t>
      </is>
    </nc>
    <odxf>
      <font>
        <sz val="10"/>
        <color auto="1"/>
        <name val="Arial"/>
        <scheme val="none"/>
      </font>
      <alignment horizontal="general" vertical="bottom"/>
    </odxf>
    <ndxf>
      <font>
        <sz val="11"/>
        <color auto="1"/>
        <name val="Calibri"/>
        <family val="2"/>
        <scheme val="minor"/>
      </font>
      <alignment horizontal="left" vertical="top"/>
    </ndxf>
  </rcc>
  <rcc rId="4635" sId="1" odxf="1" dxf="1">
    <nc r="E58" t="inlineStr">
      <is>
        <t>CHANGE ITEM</t>
      </is>
    </nc>
    <odxf>
      <font>
        <sz val="10"/>
        <color auto="1"/>
        <name val="Arial"/>
        <scheme val="none"/>
      </font>
    </odxf>
    <ndxf>
      <font>
        <sz val="11"/>
        <color auto="1"/>
        <name val="Calibri"/>
        <family val="2"/>
        <scheme val="minor"/>
      </font>
    </ndxf>
  </rcc>
  <rcc rId="4636" sId="1" odxf="1" dxf="1">
    <nc r="F58" t="inlineStr">
      <is>
        <t>change ic12, po13, and po25 vendor</t>
      </is>
    </nc>
    <odxf>
      <font>
        <sz val="10"/>
        <color auto="1"/>
        <name val="Arial"/>
        <scheme val="none"/>
      </font>
    </odxf>
    <ndxf>
      <font>
        <sz val="11"/>
        <color auto="1"/>
        <name val="Calibri"/>
        <family val="2"/>
        <scheme val="minor"/>
      </font>
    </ndxf>
  </rcc>
  <rcc rId="4637" sId="1" odxf="1" dxf="1">
    <nc r="G58"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638" sId="1" odxf="1" dxf="1">
    <nc r="H58" t="inlineStr">
      <is>
        <t/>
      </is>
    </nc>
    <odxf>
      <font>
        <sz val="10"/>
        <color auto="1"/>
        <name val="Arial"/>
        <scheme val="none"/>
      </font>
    </odxf>
    <ndxf>
      <font>
        <sz val="11"/>
        <color auto="1"/>
        <name val="Calibri"/>
        <family val="2"/>
        <scheme val="minor"/>
      </font>
    </ndxf>
  </rcc>
  <rcc rId="4639" sId="1" odxf="1" dxf="1">
    <nc r="I58" t="inlineStr">
      <is>
        <t>563159</t>
      </is>
    </nc>
    <odxf>
      <font>
        <sz val="10"/>
        <color auto="1"/>
        <name val="Arial"/>
        <scheme val="none"/>
      </font>
    </odxf>
    <ndxf>
      <font>
        <sz val="11"/>
        <color auto="1"/>
        <name val="Calibri"/>
        <family val="2"/>
        <scheme val="minor"/>
      </font>
    </ndxf>
  </rcc>
  <rcc rId="4640" sId="1" odxf="1" dxf="1">
    <nc r="J58" t="inlineStr">
      <is>
        <t>SCREW SPNL F/VBT STL 42.5X7MM</t>
      </is>
    </nc>
    <odxf>
      <font>
        <sz val="10"/>
        <color auto="1"/>
        <name val="Arial"/>
        <scheme val="none"/>
      </font>
    </odxf>
    <ndxf>
      <font>
        <sz val="11"/>
        <color auto="1"/>
        <name val="Calibri"/>
        <family val="2"/>
        <scheme val="minor"/>
      </font>
    </ndxf>
  </rcc>
  <rfmt sheetId="1" sqref="K58" start="0" length="0">
    <dxf>
      <font>
        <sz val="11"/>
        <color auto="1"/>
        <name val="Calibri"/>
        <family val="2"/>
        <scheme val="minor"/>
      </font>
    </dxf>
  </rfmt>
  <rcc rId="4641" sId="1" odxf="1" dxf="1">
    <nc r="L58" t="inlineStr">
      <is>
        <t/>
      </is>
    </nc>
    <odxf>
      <font>
        <sz val="10"/>
        <color auto="1"/>
        <name val="Arial"/>
        <scheme val="none"/>
      </font>
    </odxf>
    <ndxf>
      <font>
        <sz val="11"/>
        <color auto="1"/>
        <name val="Calibri"/>
        <family val="2"/>
        <scheme val="minor"/>
      </font>
    </ndxf>
  </rcc>
  <rcc rId="4642" sId="1" odxf="1" dxf="1">
    <nc r="M58" t="inlineStr">
      <is>
        <t>211H7042</t>
      </is>
    </nc>
    <odxf>
      <font>
        <sz val="10"/>
        <color auto="1"/>
        <name val="Arial"/>
        <scheme val="none"/>
      </font>
    </odxf>
    <ndxf>
      <font>
        <sz val="11"/>
        <color auto="1"/>
        <name val="Calibri"/>
        <family val="2"/>
        <scheme val="minor"/>
      </font>
    </ndxf>
  </rcc>
  <rcc rId="4643" sId="1" odxf="1" dxf="1">
    <nc r="N58" t="inlineStr">
      <is>
        <t>ZIMM</t>
      </is>
    </nc>
    <odxf>
      <font>
        <sz val="10"/>
        <color auto="1"/>
        <name val="Arial"/>
        <scheme val="none"/>
      </font>
    </odxf>
    <ndxf>
      <font>
        <sz val="11"/>
        <color auto="1"/>
        <name val="Calibri"/>
        <family val="2"/>
        <scheme val="minor"/>
      </font>
    </ndxf>
  </rcc>
  <rcc rId="4644" sId="1" odxf="1" dxf="1">
    <nc r="O58" t="inlineStr">
      <is>
        <t>BIOT</t>
      </is>
    </nc>
    <odxf>
      <font>
        <sz val="10"/>
        <color auto="1"/>
        <name val="Arial"/>
        <scheme val="none"/>
      </font>
    </odxf>
    <ndxf>
      <font>
        <sz val="11"/>
        <color auto="1"/>
        <name val="Calibri"/>
        <family val="2"/>
        <scheme val="minor"/>
      </font>
    </ndxf>
  </rcc>
  <rcc rId="4645" sId="1" odxf="1" dxf="1">
    <nc r="P58" t="inlineStr">
      <is>
        <t>ZIMMER SPINE / ZIMVIE</t>
      </is>
    </nc>
    <odxf>
      <font>
        <sz val="10"/>
        <color auto="1"/>
        <name val="Arial"/>
        <scheme val="none"/>
      </font>
    </odxf>
    <ndxf>
      <font>
        <sz val="11"/>
        <color auto="1"/>
        <name val="Calibri"/>
        <family val="2"/>
        <scheme val="minor"/>
      </font>
    </ndxf>
  </rcc>
  <rcc rId="4646" sId="1" odxf="1" dxf="1">
    <nc r="Q58" t="inlineStr">
      <is>
        <t>8023019</t>
      </is>
    </nc>
    <odxf>
      <font>
        <sz val="10"/>
        <color auto="1"/>
        <name val="Arial"/>
        <scheme val="none"/>
      </font>
    </odxf>
    <ndxf>
      <font>
        <sz val="11"/>
        <color auto="1"/>
        <name val="Calibri"/>
        <family val="2"/>
        <scheme val="minor"/>
      </font>
    </ndxf>
  </rcc>
  <rcc rId="4647" sId="1" odxf="1" dxf="1">
    <nc r="R58" t="inlineStr">
      <is>
        <t>211H7042</t>
      </is>
    </nc>
    <odxf>
      <font>
        <sz val="10"/>
        <color auto="1"/>
        <name val="Arial"/>
        <scheme val="none"/>
      </font>
    </odxf>
    <ndxf>
      <font>
        <sz val="11"/>
        <color auto="1"/>
        <name val="Calibri"/>
        <family val="2"/>
        <scheme val="minor"/>
      </font>
    </ndxf>
  </rcc>
  <rcc rId="4648" sId="1" odxf="1" dxf="1">
    <nc r="S58" t="inlineStr">
      <is>
        <t>5068</t>
      </is>
    </nc>
    <odxf>
      <font>
        <sz val="10"/>
        <color auto="1"/>
        <name val="Arial"/>
        <scheme val="none"/>
      </font>
    </odxf>
    <ndxf>
      <font>
        <sz val="11"/>
        <color auto="1"/>
        <name val="Calibri"/>
        <family val="2"/>
        <scheme val="minor"/>
      </font>
    </ndxf>
  </rcc>
  <rcc rId="4649" sId="1" odxf="1" dxf="1">
    <nc r="T58" t="inlineStr">
      <is>
        <t>EA</t>
      </is>
    </nc>
    <odxf>
      <font>
        <sz val="10"/>
        <color auto="1"/>
        <name val="Arial"/>
        <scheme val="none"/>
      </font>
    </odxf>
    <ndxf>
      <font>
        <sz val="11"/>
        <color auto="1"/>
        <name val="Calibri"/>
        <family val="2"/>
        <scheme val="minor"/>
      </font>
    </ndxf>
  </rcc>
  <rcc rId="4650" sId="1" odxf="1" dxf="1">
    <nc r="U58" t="inlineStr">
      <is>
        <t/>
      </is>
    </nc>
    <odxf>
      <font>
        <sz val="10"/>
        <color auto="1"/>
        <name val="Arial"/>
        <scheme val="none"/>
      </font>
    </odxf>
    <ndxf>
      <font>
        <sz val="11"/>
        <color auto="1"/>
        <name val="Calibri"/>
        <family val="2"/>
        <scheme val="minor"/>
      </font>
    </ndxf>
  </rcc>
  <rcc rId="4651" sId="1" odxf="1" dxf="1">
    <nc r="V58" t="inlineStr">
      <is>
        <t>EA</t>
      </is>
    </nc>
    <odxf>
      <font>
        <sz val="10"/>
        <color auto="1"/>
        <name val="Arial"/>
        <scheme val="none"/>
      </font>
    </odxf>
    <ndxf>
      <font>
        <sz val="11"/>
        <color auto="1"/>
        <name val="Calibri"/>
        <family val="2"/>
        <scheme val="minor"/>
      </font>
    </ndxf>
  </rcc>
  <rcc rId="4652" sId="1" odxf="1" dxf="1">
    <nc r="W58" t="inlineStr">
      <is>
        <t>1</t>
      </is>
    </nc>
    <odxf>
      <font>
        <sz val="10"/>
        <color auto="1"/>
        <name val="Arial"/>
        <scheme val="none"/>
      </font>
    </odxf>
    <ndxf>
      <font>
        <sz val="11"/>
        <color auto="1"/>
        <name val="Calibri"/>
        <family val="2"/>
        <scheme val="minor"/>
      </font>
    </ndxf>
  </rcc>
  <rcc rId="4653" sId="1" odxf="1" dxf="1">
    <nc r="X58" t="inlineStr">
      <is>
        <t/>
      </is>
    </nc>
    <odxf>
      <font>
        <sz val="10"/>
        <color auto="1"/>
        <name val="Arial"/>
        <scheme val="none"/>
      </font>
    </odxf>
    <ndxf>
      <font>
        <sz val="11"/>
        <color auto="1"/>
        <name val="Calibri"/>
        <family val="2"/>
        <scheme val="minor"/>
      </font>
    </ndxf>
  </rcc>
  <rcc rId="4654" sId="1" odxf="1" dxf="1">
    <nc r="Y58" t="inlineStr">
      <is>
        <t/>
      </is>
    </nc>
    <odxf>
      <font>
        <sz val="10"/>
        <color auto="1"/>
        <name val="Arial"/>
        <scheme val="none"/>
      </font>
    </odxf>
    <ndxf>
      <font>
        <sz val="11"/>
        <color auto="1"/>
        <name val="Calibri"/>
        <family val="2"/>
        <scheme val="minor"/>
      </font>
    </ndxf>
  </rcc>
  <rcc rId="4655" sId="1" odxf="1" dxf="1">
    <nc r="Z58" t="inlineStr">
      <is>
        <t/>
      </is>
    </nc>
    <odxf>
      <font>
        <sz val="10"/>
        <color auto="1"/>
        <name val="Arial"/>
        <scheme val="none"/>
      </font>
    </odxf>
    <ndxf>
      <font>
        <sz val="11"/>
        <color auto="1"/>
        <name val="Calibri"/>
        <family val="2"/>
        <scheme val="minor"/>
      </font>
    </ndxf>
  </rcc>
  <rcc rId="4656" sId="1" odxf="1" dxf="1">
    <nc r="AA58" t="inlineStr">
      <is>
        <t/>
      </is>
    </nc>
    <odxf>
      <font>
        <sz val="10"/>
        <color auto="1"/>
        <name val="Arial"/>
        <scheme val="none"/>
      </font>
    </odxf>
    <ndxf>
      <font>
        <sz val="11"/>
        <color auto="1"/>
        <name val="Calibri"/>
        <family val="2"/>
        <scheme val="minor"/>
      </font>
    </ndxf>
  </rcc>
  <rfmt sheetId="1" sqref="AB58" start="0" length="0">
    <dxf>
      <font>
        <sz val="11"/>
        <color auto="1"/>
        <name val="Calibri"/>
        <family val="2"/>
        <scheme val="minor"/>
      </font>
    </dxf>
  </rfmt>
  <rfmt sheetId="1" sqref="AC58" start="0" length="0">
    <dxf>
      <font>
        <sz val="11"/>
        <color auto="1"/>
        <name val="Calibri"/>
        <family val="2"/>
        <scheme val="minor"/>
      </font>
    </dxf>
  </rfmt>
  <rcc rId="4657" sId="1" odxf="1" dxf="1">
    <nc r="AD58" t="inlineStr">
      <is>
        <t>ZIM700S2220, ZIM700S2241, ZIM700S2299</t>
      </is>
    </nc>
    <odxf>
      <font>
        <sz val="10"/>
        <color auto="1"/>
        <name val="Arial"/>
        <scheme val="none"/>
      </font>
    </odxf>
    <ndxf>
      <font>
        <sz val="11"/>
        <color auto="1"/>
        <name val="Calibri"/>
        <family val="2"/>
        <scheme val="minor"/>
      </font>
    </ndxf>
  </rcc>
  <rfmt sheetId="1" sqref="AE58" start="0" length="0">
    <dxf>
      <font>
        <sz val="11"/>
        <color auto="1"/>
        <name val="Calibri"/>
        <family val="2"/>
        <scheme val="minor"/>
      </font>
    </dxf>
  </rfmt>
  <rcc rId="4658" sId="1" odxf="1" dxf="1">
    <nc r="AF58" t="inlineStr">
      <is>
        <t/>
      </is>
    </nc>
    <odxf>
      <font>
        <sz val="10"/>
        <color auto="1"/>
        <name val="Arial"/>
        <scheme val="none"/>
      </font>
    </odxf>
    <ndxf>
      <font>
        <sz val="11"/>
        <color auto="1"/>
        <name val="Calibri"/>
        <family val="2"/>
        <scheme val="minor"/>
      </font>
    </ndxf>
  </rcc>
  <rcc rId="4659" sId="1" odxf="1" dxf="1">
    <nc r="AG58" t="inlineStr">
      <is>
        <t>Beaulac, Sean</t>
      </is>
    </nc>
    <odxf>
      <font>
        <sz val="10"/>
        <color auto="1"/>
        <name val="Arial"/>
        <scheme val="none"/>
      </font>
    </odxf>
    <ndxf>
      <font>
        <sz val="11"/>
        <color auto="1"/>
        <name val="Calibri"/>
        <family val="2"/>
        <scheme val="minor"/>
      </font>
    </ndxf>
  </rcc>
  <rcc rId="4660" sId="1" odxf="1" dxf="1">
    <nc r="AH58" t="inlineStr">
      <is>
        <t>seb9050@nyp.org</t>
      </is>
    </nc>
    <odxf>
      <font>
        <sz val="10"/>
        <color auto="1"/>
        <name val="Arial"/>
        <scheme val="none"/>
      </font>
    </odxf>
    <ndxf>
      <font>
        <sz val="11"/>
        <color auto="1"/>
        <name val="Calibri"/>
        <family val="2"/>
        <scheme val="minor"/>
      </font>
    </ndxf>
  </rcc>
  <rcc rId="4661" sId="1" odxf="1" dxf="1">
    <nc r="AI58" t="inlineStr">
      <is>
        <t/>
      </is>
    </nc>
    <odxf>
      <font>
        <sz val="10"/>
        <color auto="1"/>
        <name val="Arial"/>
        <scheme val="none"/>
      </font>
    </odxf>
    <ndxf>
      <font>
        <sz val="11"/>
        <color auto="1"/>
        <name val="Calibri"/>
        <family val="2"/>
        <scheme val="minor"/>
      </font>
    </ndxf>
  </rcc>
  <rcc rId="4662" sId="1" odxf="1" dxf="1">
    <nc r="AJ58" t="inlineStr">
      <is>
        <t/>
      </is>
    </nc>
    <odxf>
      <font>
        <sz val="10"/>
        <color auto="1"/>
        <name val="Arial"/>
        <scheme val="none"/>
      </font>
    </odxf>
    <ndxf>
      <font>
        <sz val="11"/>
        <color auto="1"/>
        <name val="Calibri"/>
        <family val="2"/>
        <scheme val="minor"/>
      </font>
    </ndxf>
  </rcc>
  <rcc rId="4663" sId="1" odxf="1" dxf="1">
    <nc r="AK58" t="inlineStr">
      <is>
        <t/>
      </is>
    </nc>
    <odxf>
      <font>
        <sz val="10"/>
        <color auto="1"/>
        <name val="Arial"/>
        <scheme val="none"/>
      </font>
    </odxf>
    <ndxf>
      <font>
        <sz val="11"/>
        <color auto="1"/>
        <name val="Calibri"/>
        <family val="2"/>
        <scheme val="minor"/>
      </font>
    </ndxf>
  </rcc>
  <rcc rId="4664" sId="1" odxf="1" dxf="1">
    <nc r="AL58" t="inlineStr">
      <is>
        <t/>
      </is>
    </nc>
    <odxf>
      <font>
        <sz val="10"/>
        <color auto="1"/>
        <name val="Arial"/>
        <scheme val="none"/>
      </font>
    </odxf>
    <ndxf>
      <font>
        <sz val="11"/>
        <color auto="1"/>
        <name val="Calibri"/>
        <family val="2"/>
        <scheme val="minor"/>
      </font>
    </ndxf>
  </rcc>
  <rcc rId="4665" sId="1" odxf="1" dxf="1">
    <nc r="AM58" t="inlineStr">
      <is>
        <t/>
      </is>
    </nc>
    <odxf>
      <font>
        <sz val="10"/>
        <color auto="1"/>
        <name val="Arial"/>
        <scheme val="none"/>
      </font>
    </odxf>
    <ndxf>
      <font>
        <sz val="11"/>
        <color auto="1"/>
        <name val="Calibri"/>
        <family val="2"/>
        <scheme val="minor"/>
      </font>
    </ndxf>
  </rcc>
  <rcc rId="4666" sId="1" odxf="1" dxf="1">
    <nc r="AN58" t="inlineStr">
      <is>
        <t/>
      </is>
    </nc>
    <odxf>
      <font>
        <sz val="10"/>
        <color auto="1"/>
        <name val="Arial"/>
        <scheme val="none"/>
      </font>
    </odxf>
    <ndxf>
      <font>
        <sz val="11"/>
        <color auto="1"/>
        <name val="Calibri"/>
        <family val="2"/>
        <scheme val="minor"/>
      </font>
    </ndxf>
  </rcc>
  <rcc rId="4667" sId="1" odxf="1" dxf="1">
    <nc r="AO58" t="inlineStr">
      <is>
        <t/>
      </is>
    </nc>
    <odxf>
      <font>
        <sz val="10"/>
        <color auto="1"/>
        <name val="Arial"/>
        <scheme val="none"/>
      </font>
    </odxf>
    <ndxf>
      <font>
        <sz val="11"/>
        <color auto="1"/>
        <name val="Calibri"/>
        <family val="2"/>
        <scheme val="minor"/>
      </font>
    </ndxf>
  </rcc>
  <rcc rId="4668" sId="1" odxf="1" dxf="1">
    <nc r="AP58">
      <v>1305385</v>
    </nc>
    <odxf>
      <font>
        <sz val="10"/>
        <color auto="1"/>
        <name val="Arial"/>
        <scheme val="none"/>
      </font>
      <alignment horizontal="general" vertical="bottom"/>
    </odxf>
    <ndxf>
      <font>
        <sz val="11"/>
        <color auto="1"/>
        <name val="Calibri"/>
        <family val="2"/>
        <scheme val="minor"/>
      </font>
      <alignment horizontal="left" vertical="top"/>
    </ndxf>
  </rcc>
  <rcc rId="4669" sId="1" odxf="1" dxf="1">
    <nc r="AQ58"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670" sId="1" odxf="1" dxf="1">
    <nc r="AR58"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671" sId="1" odxf="1" dxf="1">
    <nc r="AS58" t="inlineStr">
      <is>
        <t>563159</t>
      </is>
    </nc>
    <odxf>
      <font>
        <sz val="10"/>
        <color auto="1"/>
        <name val="Arial"/>
        <scheme val="none"/>
      </font>
      <alignment horizontal="general" vertical="bottom"/>
    </odxf>
    <ndxf>
      <font>
        <sz val="11"/>
        <color auto="1"/>
        <name val="Calibri"/>
        <family val="2"/>
        <scheme val="minor"/>
      </font>
      <alignment horizontal="left" vertical="top"/>
    </ndxf>
  </rcc>
  <rcc rId="4672" sId="1" odxf="1" dxf="1">
    <nc r="AT58" t="inlineStr">
      <is>
        <t>8023019</t>
      </is>
    </nc>
    <odxf>
      <font>
        <sz val="10"/>
        <color auto="1"/>
        <name val="Arial"/>
        <scheme val="none"/>
      </font>
      <alignment horizontal="general" vertical="bottom"/>
    </odxf>
    <ndxf>
      <font>
        <sz val="11"/>
        <color auto="1"/>
        <name val="Calibri"/>
        <family val="2"/>
        <scheme val="minor"/>
      </font>
      <alignment horizontal="left" vertical="top"/>
    </ndxf>
  </rcc>
  <rcc rId="4673" sId="1" odxf="1" dxf="1">
    <nc r="AU58" t="inlineStr">
      <is>
        <t>211H7042</t>
      </is>
    </nc>
    <odxf>
      <font>
        <sz val="10"/>
        <color auto="1"/>
        <name val="Arial"/>
        <scheme val="none"/>
      </font>
      <alignment horizontal="general" vertical="bottom"/>
    </odxf>
    <ndxf>
      <font>
        <sz val="11"/>
        <color auto="1"/>
        <name val="Calibri"/>
        <family val="2"/>
        <scheme val="minor"/>
      </font>
      <alignment horizontal="left" vertical="top"/>
    </ndxf>
  </rcc>
  <rcc rId="4674" sId="1" odxf="1" s="1" dxf="1">
    <nc r="AV58"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675" sId="1" odxf="1" s="1" dxf="1">
    <nc r="AW58"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676" sId="1" odxf="1" dxf="1">
    <nc r="AX58" t="inlineStr">
      <is>
        <t>211H7042</t>
      </is>
    </nc>
    <odxf>
      <font>
        <sz val="10"/>
        <color auto="1"/>
        <name val="Arial"/>
        <scheme val="none"/>
      </font>
      <alignment horizontal="general" vertical="bottom"/>
    </odxf>
    <ndxf>
      <font>
        <sz val="11"/>
        <color auto="1"/>
        <name val="Calibri"/>
        <family val="2"/>
        <scheme val="minor"/>
      </font>
      <alignment horizontal="left" vertical="top"/>
    </ndxf>
  </rcc>
  <rcc rId="4677" sId="1" odxf="1" dxf="1">
    <nc r="AY58" t="inlineStr">
      <is>
        <t>211H7042</t>
      </is>
    </nc>
    <odxf>
      <font>
        <sz val="10"/>
        <color auto="1"/>
        <name val="Arial"/>
        <scheme val="none"/>
      </font>
      <alignment horizontal="general" vertical="bottom"/>
    </odxf>
    <ndxf>
      <font>
        <sz val="11"/>
        <color auto="1"/>
        <name val="Calibri"/>
        <family val="2"/>
        <scheme val="minor"/>
      </font>
      <alignment horizontal="left" vertical="top"/>
    </ndxf>
  </rcc>
  <rcc rId="4678" sId="1" odxf="1" dxf="1">
    <nc r="AZ58" t="inlineStr">
      <is>
        <t/>
      </is>
    </nc>
    <odxf>
      <font>
        <sz val="10"/>
        <color auto="1"/>
        <name val="Arial"/>
        <scheme val="none"/>
      </font>
      <alignment horizontal="general" vertical="bottom"/>
    </odxf>
    <ndxf>
      <font>
        <sz val="11"/>
        <color auto="1"/>
        <name val="Calibri"/>
        <family val="2"/>
        <scheme val="minor"/>
      </font>
      <alignment horizontal="left" vertical="top"/>
    </ndxf>
  </rcc>
  <rcc rId="4679" sId="1" odxf="1" dxf="1">
    <nc r="BA58" t="inlineStr">
      <is>
        <t>SCREW SPNL F/VBT STL 42.5X7MM</t>
      </is>
    </nc>
    <odxf>
      <font>
        <sz val="10"/>
        <color auto="1"/>
        <name val="Arial"/>
        <scheme val="none"/>
      </font>
      <alignment horizontal="general" vertical="bottom"/>
    </odxf>
    <ndxf>
      <font>
        <sz val="11"/>
        <color auto="1"/>
        <name val="Calibri"/>
        <family val="2"/>
        <scheme val="minor"/>
      </font>
      <alignment horizontal="left" vertical="top"/>
    </ndxf>
  </rcc>
  <rcc rId="4680" sId="1" odxf="1" dxf="1">
    <nc r="BB58" t="inlineStr">
      <is>
        <t>SCREW SPNL F/VBT STL 42.5X7MM</t>
      </is>
    </nc>
    <odxf>
      <font>
        <sz val="10"/>
        <color auto="1"/>
        <name val="Arial"/>
        <scheme val="none"/>
      </font>
      <alignment horizontal="general" vertical="bottom"/>
    </odxf>
    <ndxf>
      <font>
        <sz val="11"/>
        <color auto="1"/>
        <name val="Calibri"/>
        <family val="2"/>
        <scheme val="minor"/>
      </font>
      <alignment horizontal="left" vertical="top"/>
    </ndxf>
  </rcc>
  <rfmt sheetId="1" sqref="BC58" start="0" length="0">
    <dxf>
      <font>
        <sz val="11"/>
        <color auto="1"/>
        <name val="Calibri"/>
        <family val="2"/>
        <scheme val="minor"/>
      </font>
      <alignment horizontal="left" vertical="top"/>
    </dxf>
  </rfmt>
  <rcc rId="4681" sId="1" odxf="1" dxf="1">
    <nc r="BD58" t="inlineStr">
      <is>
        <t>THE TETHER 1 EA/EA (211H7042)</t>
      </is>
    </nc>
    <odxf>
      <font>
        <sz val="10"/>
        <color auto="1"/>
        <name val="Arial"/>
        <scheme val="none"/>
      </font>
      <alignment horizontal="general" vertical="bottom"/>
    </odxf>
    <ndxf>
      <font>
        <sz val="11"/>
        <color auto="1"/>
        <name val="Calibri"/>
        <family val="2"/>
        <scheme val="minor"/>
      </font>
      <alignment horizontal="left" vertical="top"/>
    </ndxf>
  </rcc>
  <rfmt sheetId="1" sqref="BE58" start="0" length="0">
    <dxf>
      <font>
        <sz val="11"/>
        <color auto="1"/>
        <name val="Calibri"/>
        <family val="2"/>
        <scheme val="minor"/>
      </font>
      <alignment horizontal="left" vertical="top"/>
    </dxf>
  </rfmt>
  <rfmt sheetId="1" sqref="BF58" start="0" length="0">
    <dxf>
      <font>
        <sz val="11"/>
        <color auto="1"/>
        <name val="Calibri"/>
        <family val="2"/>
        <scheme val="minor"/>
      </font>
      <alignment horizontal="left" vertical="top"/>
    </dxf>
  </rfmt>
  <rfmt sheetId="1" sqref="BG58" start="0" length="0">
    <dxf>
      <font>
        <sz val="11"/>
        <color auto="1"/>
        <name val="Calibri"/>
        <family val="2"/>
        <scheme val="minor"/>
      </font>
      <alignment horizontal="left" vertical="top"/>
    </dxf>
  </rfmt>
  <rcc rId="4682" sId="1" odxf="1" dxf="1">
    <nc r="BH5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8" start="0" length="0">
    <dxf>
      <font>
        <sz val="11"/>
        <color auto="1"/>
        <name val="Calibri"/>
        <family val="2"/>
        <scheme val="minor"/>
      </font>
      <alignment horizontal="left" vertical="top"/>
    </dxf>
  </rfmt>
  <rfmt sheetId="1" sqref="BJ58" start="0" length="0">
    <dxf>
      <font>
        <sz val="11"/>
        <color auto="1"/>
        <name val="Calibri"/>
        <family val="2"/>
        <scheme val="minor"/>
      </font>
      <alignment horizontal="left" vertical="top"/>
    </dxf>
  </rfmt>
  <rfmt sheetId="1" sqref="BK58" start="0" length="0">
    <dxf>
      <font>
        <sz val="11"/>
        <color auto="1"/>
        <name val="Calibri"/>
        <family val="2"/>
        <scheme val="minor"/>
      </font>
      <alignment horizontal="left" vertical="top"/>
    </dxf>
  </rfmt>
  <rfmt sheetId="1" sqref="BL58" start="0" length="0">
    <dxf>
      <font>
        <sz val="11"/>
        <color auto="1"/>
        <name val="Calibri"/>
        <family val="2"/>
        <scheme val="minor"/>
      </font>
      <alignment horizontal="left" vertical="top"/>
    </dxf>
  </rfmt>
  <rfmt sheetId="1" sqref="BM58" start="0" length="0">
    <dxf>
      <font>
        <sz val="11"/>
        <color auto="1"/>
        <name val="Calibri"/>
        <family val="2"/>
        <scheme val="minor"/>
      </font>
      <alignment horizontal="left" vertical="top"/>
    </dxf>
  </rfmt>
  <rfmt sheetId="1" sqref="BN58" start="0" length="0">
    <dxf>
      <font>
        <sz val="11"/>
        <color auto="1"/>
        <name val="Calibri"/>
        <family val="2"/>
        <scheme val="minor"/>
      </font>
      <alignment horizontal="left" vertical="top"/>
    </dxf>
  </rfmt>
  <rcc rId="4683" sId="1" odxf="1" dxf="1">
    <nc r="BO58">
      <v>6795</v>
    </nc>
    <odxf>
      <font>
        <sz val="10"/>
        <color auto="1"/>
        <name val="Arial"/>
        <scheme val="none"/>
      </font>
      <alignment horizontal="general" vertical="bottom"/>
    </odxf>
    <ndxf>
      <font>
        <sz val="11"/>
        <color auto="1"/>
        <name val="Calibri"/>
        <family val="2"/>
        <scheme val="minor"/>
      </font>
      <alignment horizontal="left" vertical="top"/>
    </ndxf>
  </rcc>
  <rcc rId="4684" sId="1" odxf="1" dxf="1">
    <nc r="BP58" t="inlineStr">
      <is>
        <t/>
      </is>
    </nc>
    <odxf>
      <font>
        <sz val="10"/>
        <color auto="1"/>
        <name val="Arial"/>
        <scheme val="none"/>
      </font>
      <alignment horizontal="general" vertical="bottom"/>
    </odxf>
    <ndxf>
      <font>
        <sz val="11"/>
        <color auto="1"/>
        <name val="Calibri"/>
        <family val="2"/>
        <scheme val="minor"/>
      </font>
      <alignment horizontal="left" vertical="top"/>
    </ndxf>
  </rcc>
  <rcc rId="4685" sId="1" odxf="1" dxf="1">
    <nc r="BQ5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8" start="0" length="0">
    <dxf>
      <font>
        <sz val="11"/>
        <color auto="1"/>
        <name val="Calibri"/>
        <family val="2"/>
        <scheme val="minor"/>
      </font>
      <alignment horizontal="left" vertical="top"/>
    </dxf>
  </rfmt>
  <rfmt sheetId="1" sqref="BS58" start="0" length="0">
    <dxf>
      <font>
        <sz val="11"/>
        <color auto="1"/>
        <name val="Calibri"/>
        <family val="2"/>
        <scheme val="minor"/>
      </font>
      <alignment horizontal="left" vertical="top"/>
    </dxf>
  </rfmt>
  <rfmt sheetId="1" sqref="BT58" start="0" length="0">
    <dxf>
      <font>
        <sz val="11"/>
        <color auto="1"/>
        <name val="Calibri"/>
        <family val="2"/>
        <scheme val="minor"/>
      </font>
      <alignment horizontal="left" vertical="top"/>
    </dxf>
  </rfmt>
  <rcc rId="4686" sId="1" odxf="1" dxf="1">
    <nc r="BU58" t="inlineStr">
      <is>
        <t/>
      </is>
    </nc>
    <odxf>
      <font>
        <sz val="10"/>
        <color auto="1"/>
        <name val="Arial"/>
        <scheme val="none"/>
      </font>
      <alignment horizontal="general" vertical="bottom"/>
    </odxf>
    <ndxf>
      <font>
        <sz val="11"/>
        <color auto="1"/>
        <name val="Calibri"/>
        <family val="2"/>
        <scheme val="minor"/>
      </font>
      <alignment horizontal="left" vertical="top"/>
    </ndxf>
  </rcc>
  <rcc rId="4687" sId="1" odxf="1" dxf="1">
    <nc r="BV5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8" start="0" length="0">
    <dxf>
      <font>
        <sz val="11"/>
        <color auto="1"/>
        <name val="Calibri"/>
        <family val="2"/>
        <scheme val="minor"/>
      </font>
      <alignment horizontal="left" vertical="top"/>
    </dxf>
  </rfmt>
  <rcc rId="4688" sId="1" odxf="1" dxf="1">
    <nc r="BX58" t="inlineStr">
      <is>
        <t/>
      </is>
    </nc>
    <odxf>
      <font>
        <sz val="10"/>
        <color auto="1"/>
        <name val="Arial"/>
        <scheme val="none"/>
      </font>
      <alignment horizontal="general" vertical="bottom"/>
    </odxf>
    <ndxf>
      <font>
        <sz val="11"/>
        <color auto="1"/>
        <name val="Calibri"/>
        <family val="2"/>
        <scheme val="minor"/>
      </font>
      <alignment horizontal="left" vertical="top"/>
    </ndxf>
  </rcc>
  <rcc rId="4689" sId="1" odxf="1" dxf="1">
    <nc r="BY5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8" start="0" length="0">
    <dxf>
      <font>
        <sz val="11"/>
        <color auto="1"/>
        <name val="Calibri"/>
        <family val="2"/>
        <scheme val="minor"/>
      </font>
      <alignment horizontal="left" vertical="top"/>
    </dxf>
  </rfmt>
  <rfmt sheetId="1" sqref="CA58" start="0" length="0">
    <dxf>
      <font>
        <sz val="11"/>
        <color auto="1"/>
        <name val="Calibri"/>
        <family val="2"/>
        <scheme val="minor"/>
      </font>
      <alignment horizontal="left" vertical="top"/>
    </dxf>
  </rfmt>
  <rfmt sheetId="1" sqref="CB58" start="0" length="0">
    <dxf>
      <font>
        <sz val="11"/>
        <color auto="1"/>
        <name val="Calibri"/>
        <family val="2"/>
        <scheme val="minor"/>
      </font>
      <alignment horizontal="left" vertical="top"/>
    </dxf>
  </rfmt>
  <rfmt sheetId="1" sqref="CC58" start="0" length="0">
    <dxf>
      <font>
        <sz val="11"/>
        <color auto="1"/>
        <name val="Calibri"/>
        <family val="2"/>
        <scheme val="minor"/>
      </font>
      <alignment horizontal="left" vertical="top"/>
    </dxf>
  </rfmt>
  <rcc rId="4690" sId="1" odxf="1" dxf="1">
    <nc r="CD58" t="inlineStr">
      <is>
        <t>EA</t>
      </is>
    </nc>
    <odxf>
      <font>
        <sz val="10"/>
        <color auto="1"/>
        <name val="Arial"/>
        <scheme val="none"/>
      </font>
      <alignment horizontal="general" vertical="bottom"/>
    </odxf>
    <ndxf>
      <font>
        <sz val="11"/>
        <color auto="1"/>
        <name val="Calibri"/>
        <family val="2"/>
        <scheme val="minor"/>
      </font>
      <alignment horizontal="left" vertical="top"/>
    </ndxf>
  </rcc>
  <rcc rId="4691" sId="1" odxf="1" dxf="1">
    <nc r="CE58"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8" start="0" length="0">
    <dxf>
      <font>
        <sz val="11"/>
        <color auto="1"/>
        <name val="Calibri"/>
        <family val="2"/>
        <scheme val="minor"/>
      </font>
      <alignment horizontal="left" vertical="top"/>
    </dxf>
  </rfmt>
  <rfmt sheetId="1" sqref="CG58" start="0" length="0">
    <dxf>
      <font>
        <sz val="11"/>
        <color auto="1"/>
        <name val="Calibri"/>
        <family val="2"/>
        <scheme val="minor"/>
      </font>
      <alignment horizontal="left" vertical="top"/>
    </dxf>
  </rfmt>
  <rfmt sheetId="1" sqref="CH58" start="0" length="0">
    <dxf>
      <font>
        <sz val="11"/>
        <color auto="1"/>
        <name val="Calibri"/>
        <family val="2"/>
        <scheme val="minor"/>
      </font>
      <alignment horizontal="left" vertical="top"/>
    </dxf>
  </rfmt>
  <rfmt sheetId="1" sqref="CI58" start="0" length="0">
    <dxf>
      <font>
        <sz val="11"/>
        <color auto="1"/>
        <name val="Calibri"/>
        <family val="2"/>
        <scheme val="minor"/>
      </font>
      <alignment horizontal="left" vertical="top"/>
    </dxf>
  </rfmt>
  <rfmt sheetId="1" sqref="CJ58" start="0" length="0">
    <dxf>
      <font>
        <sz val="11"/>
        <color auto="1"/>
        <name val="Calibri"/>
        <family val="2"/>
        <scheme val="minor"/>
      </font>
      <alignment horizontal="left" vertical="top"/>
    </dxf>
  </rfmt>
  <rfmt sheetId="1" sqref="CK58" start="0" length="0">
    <dxf>
      <font>
        <sz val="11"/>
        <color auto="1"/>
        <name val="Calibri"/>
        <family val="2"/>
        <scheme val="minor"/>
      </font>
      <alignment horizontal="left" vertical="top"/>
    </dxf>
  </rfmt>
  <rfmt sheetId="1" sqref="CL58" start="0" length="0">
    <dxf>
      <font>
        <sz val="11"/>
        <color auto="1"/>
        <name val="Calibri"/>
        <family val="2"/>
        <scheme val="minor"/>
      </font>
      <alignment horizontal="left" vertical="top"/>
    </dxf>
  </rfmt>
  <rfmt sheetId="1" sqref="CM58" start="0" length="0">
    <dxf>
      <font>
        <sz val="11"/>
        <color auto="1"/>
        <name val="Calibri"/>
        <family val="2"/>
        <scheme val="minor"/>
      </font>
      <alignment horizontal="left" vertical="top"/>
    </dxf>
  </rfmt>
  <rfmt sheetId="1" sqref="CN58" start="0" length="0">
    <dxf>
      <font>
        <sz val="11"/>
        <color auto="1"/>
        <name val="Calibri"/>
        <family val="2"/>
        <scheme val="minor"/>
      </font>
      <alignment horizontal="left" vertical="top"/>
    </dxf>
  </rfmt>
  <rfmt sheetId="1" sqref="CO58" start="0" length="0">
    <dxf>
      <font>
        <sz val="11"/>
        <color auto="1"/>
        <name val="Calibri"/>
        <family val="2"/>
        <scheme val="minor"/>
      </font>
      <alignment horizontal="left" vertical="top"/>
    </dxf>
  </rfmt>
  <rfmt sheetId="1" sqref="CP58" start="0" length="0">
    <dxf>
      <font>
        <sz val="11"/>
        <color auto="1"/>
        <name val="Calibri"/>
        <family val="2"/>
        <scheme val="minor"/>
      </font>
      <alignment horizontal="left" vertical="top"/>
    </dxf>
  </rfmt>
  <rfmt sheetId="1" sqref="CQ58" start="0" length="0">
    <dxf>
      <font>
        <sz val="11"/>
        <color auto="1"/>
        <name val="Calibri"/>
        <family val="2"/>
        <scheme val="minor"/>
      </font>
      <alignment horizontal="left" vertical="top"/>
    </dxf>
  </rfmt>
  <rfmt sheetId="1" sqref="CR58" start="0" length="0">
    <dxf>
      <font>
        <sz val="11"/>
        <color auto="1"/>
        <name val="Calibri"/>
        <family val="2"/>
        <scheme val="minor"/>
      </font>
      <alignment horizontal="left" vertical="top"/>
    </dxf>
  </rfmt>
  <rfmt sheetId="1" sqref="CS58" start="0" length="0">
    <dxf>
      <font>
        <sz val="11"/>
        <color auto="1"/>
        <name val="Calibri"/>
        <family val="2"/>
        <scheme val="minor"/>
      </font>
      <alignment horizontal="left" vertical="top"/>
    </dxf>
  </rfmt>
  <rfmt sheetId="1" sqref="CT58" start="0" length="0">
    <dxf>
      <font>
        <sz val="11"/>
        <color auto="1"/>
        <name val="Calibri"/>
        <family val="2"/>
        <scheme val="minor"/>
      </font>
      <alignment horizontal="left" vertical="top"/>
    </dxf>
  </rfmt>
  <rfmt sheetId="1" sqref="CU58" start="0" length="0">
    <dxf>
      <font>
        <sz val="11"/>
        <color auto="1"/>
        <name val="Calibri"/>
        <family val="2"/>
        <scheme val="minor"/>
      </font>
      <alignment horizontal="left" vertical="top"/>
    </dxf>
  </rfmt>
  <rfmt sheetId="1" sqref="CV58" start="0" length="0">
    <dxf>
      <font>
        <sz val="11"/>
        <color auto="1"/>
        <name val="Calibri"/>
        <family val="2"/>
        <scheme val="minor"/>
      </font>
      <alignment horizontal="left" vertical="top"/>
    </dxf>
  </rfmt>
  <rfmt sheetId="1" sqref="CW58" start="0" length="0">
    <dxf>
      <font>
        <sz val="11"/>
        <color auto="1"/>
        <name val="Calibri"/>
        <family val="2"/>
        <scheme val="minor"/>
      </font>
      <alignment horizontal="left" vertical="top"/>
    </dxf>
  </rfmt>
  <rfmt sheetId="1" sqref="CX58" start="0" length="0">
    <dxf>
      <font>
        <sz val="11"/>
        <color auto="1"/>
        <name val="Calibri"/>
        <family val="2"/>
        <scheme val="minor"/>
      </font>
      <alignment horizontal="left" vertical="top"/>
    </dxf>
  </rfmt>
  <rcc rId="4692" sId="1" odxf="1" dxf="1">
    <nc r="CY58"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8" start="0" length="0">
    <dxf>
      <font>
        <sz val="11"/>
        <color auto="1"/>
        <name val="Calibri"/>
        <family val="2"/>
        <scheme val="minor"/>
      </font>
      <alignment horizontal="left" vertical="top"/>
    </dxf>
  </rfmt>
  <rcc rId="4693" sId="1" odxf="1" dxf="1">
    <nc r="DA58" t="inlineStr">
      <is>
        <t>N</t>
      </is>
    </nc>
    <odxf>
      <font>
        <sz val="10"/>
        <color auto="1"/>
        <name val="Arial"/>
        <scheme val="none"/>
      </font>
      <alignment horizontal="general" vertical="bottom"/>
    </odxf>
    <ndxf>
      <font>
        <sz val="11"/>
        <color auto="1"/>
        <name val="Calibri"/>
        <family val="2"/>
        <scheme val="minor"/>
      </font>
      <alignment horizontal="left" vertical="top"/>
    </ndxf>
  </rcc>
  <rcc rId="4694" sId="1" odxf="1" dxf="1">
    <nc r="DB58" t="inlineStr">
      <is>
        <t>A</t>
      </is>
    </nc>
    <odxf>
      <font>
        <sz val="10"/>
        <color auto="1"/>
        <name val="Arial"/>
        <scheme val="none"/>
      </font>
      <alignment horizontal="general" vertical="bottom"/>
    </odxf>
    <ndxf>
      <font>
        <sz val="11"/>
        <color auto="1"/>
        <name val="Calibri"/>
        <family val="2"/>
        <scheme val="minor"/>
      </font>
      <alignment horizontal="left" vertical="top"/>
    </ndxf>
  </rcc>
  <rcc rId="4695" sId="1" odxf="1" dxf="1">
    <nc r="DC58" t="inlineStr">
      <is>
        <t>Y</t>
      </is>
    </nc>
    <odxf>
      <font>
        <sz val="10"/>
        <color auto="1"/>
        <name val="Arial"/>
        <scheme val="none"/>
      </font>
      <alignment horizontal="general" vertical="bottom"/>
    </odxf>
    <ndxf>
      <font>
        <sz val="11"/>
        <color auto="1"/>
        <name val="Calibri"/>
        <family val="2"/>
        <scheme val="minor"/>
      </font>
      <alignment horizontal="left" vertical="top"/>
    </ndxf>
  </rcc>
  <rcc rId="4696" sId="1" odxf="1" dxf="1">
    <nc r="DD58" t="inlineStr">
      <is>
        <t>N</t>
      </is>
    </nc>
    <odxf>
      <font>
        <sz val="10"/>
        <color auto="1"/>
        <name val="Arial"/>
        <scheme val="none"/>
      </font>
      <alignment horizontal="general" vertical="bottom"/>
    </odxf>
    <ndxf>
      <font>
        <sz val="11"/>
        <color auto="1"/>
        <name val="Calibri"/>
        <family val="2"/>
        <scheme val="minor"/>
      </font>
      <alignment horizontal="left" vertical="top"/>
    </ndxf>
  </rcc>
  <rcc rId="4697" sId="1" odxf="1" dxf="1">
    <nc r="DE58"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698" sId="1" odxf="1" dxf="1">
    <nc r="DF58"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8" start="0" length="0">
    <dxf>
      <font>
        <sz val="11"/>
        <color auto="1"/>
        <name val="Calibri"/>
        <family val="2"/>
        <scheme val="minor"/>
      </font>
      <alignment horizontal="left" vertical="top"/>
    </dxf>
  </rfmt>
  <rcc rId="4699" sId="1" odxf="1" dxf="1">
    <nc r="DH58" t="inlineStr">
      <is>
        <t/>
      </is>
    </nc>
    <odxf>
      <font>
        <sz val="10"/>
        <color auto="1"/>
        <name val="Arial"/>
        <scheme val="none"/>
      </font>
      <alignment horizontal="general" vertical="bottom"/>
    </odxf>
    <ndxf>
      <font>
        <sz val="11"/>
        <color auto="1"/>
        <name val="Calibri"/>
        <family val="2"/>
        <scheme val="minor"/>
      </font>
      <alignment horizontal="left" vertical="top"/>
    </ndxf>
  </rcc>
  <rcc rId="4700" sId="1" odxf="1" dxf="1">
    <nc r="DI58" t="inlineStr">
      <is>
        <t/>
      </is>
    </nc>
    <odxf>
      <font>
        <sz val="10"/>
        <color auto="1"/>
        <name val="Arial"/>
        <scheme val="none"/>
      </font>
      <alignment horizontal="general" vertical="bottom"/>
    </odxf>
    <ndxf>
      <font>
        <sz val="11"/>
        <color auto="1"/>
        <name val="Calibri"/>
        <family val="2"/>
        <scheme val="minor"/>
      </font>
      <alignment horizontal="left" vertical="top"/>
    </ndxf>
  </rcc>
  <rcc rId="4701" sId="1" odxf="1" dxf="1">
    <nc r="DJ58" t="inlineStr">
      <is>
        <t/>
      </is>
    </nc>
    <odxf>
      <font>
        <sz val="10"/>
        <color auto="1"/>
        <name val="Arial"/>
        <scheme val="none"/>
      </font>
      <alignment horizontal="general" vertical="bottom"/>
    </odxf>
    <ndxf>
      <font>
        <sz val="11"/>
        <color auto="1"/>
        <name val="Calibri"/>
        <family val="2"/>
        <scheme val="minor"/>
      </font>
      <alignment horizontal="left" vertical="top"/>
    </ndxf>
  </rcc>
  <rcc rId="4702" sId="1" odxf="1" dxf="1">
    <nc r="DK58" t="inlineStr">
      <is>
        <t>Y</t>
      </is>
    </nc>
    <odxf>
      <font>
        <sz val="10"/>
        <color auto="1"/>
        <name val="Arial"/>
        <scheme val="none"/>
      </font>
      <alignment horizontal="general" vertical="bottom"/>
    </odxf>
    <ndxf>
      <font>
        <sz val="11"/>
        <color auto="1"/>
        <name val="Calibri"/>
        <family val="2"/>
        <scheme val="minor"/>
      </font>
      <alignment horizontal="left" vertical="top"/>
    </ndxf>
  </rcc>
  <rcc rId="4703" sId="1" odxf="1" dxf="1">
    <nc r="DL58" t="inlineStr">
      <is>
        <t>A</t>
      </is>
    </nc>
    <odxf>
      <font>
        <sz val="10"/>
        <color auto="1"/>
        <name val="Arial"/>
        <scheme val="none"/>
      </font>
      <alignment horizontal="general" vertical="bottom"/>
    </odxf>
    <ndxf>
      <font>
        <sz val="11"/>
        <color auto="1"/>
        <name val="Calibri"/>
        <family val="2"/>
        <scheme val="minor"/>
      </font>
      <alignment horizontal="left" vertical="top"/>
    </ndxf>
  </rcc>
  <rcc rId="4704" sId="1" odxf="1" dxf="1">
    <nc r="DM58" t="inlineStr">
      <is>
        <t/>
      </is>
    </nc>
    <odxf>
      <font>
        <sz val="10"/>
        <color auto="1"/>
        <name val="Arial"/>
        <scheme val="none"/>
      </font>
      <alignment horizontal="general" vertical="bottom"/>
    </odxf>
    <ndxf>
      <font>
        <sz val="11"/>
        <color auto="1"/>
        <name val="Calibri"/>
        <family val="2"/>
        <scheme val="minor"/>
      </font>
      <alignment horizontal="left" vertical="top"/>
    </ndxf>
  </rcc>
  <rcc rId="4705" sId="1" odxf="1" dxf="1">
    <nc r="DN58"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706" sId="1" odxf="1" dxf="1">
    <nc r="DO58" t="inlineStr">
      <is>
        <t>All details matches with Lawson, Need to activate for 10CCH, 20GS, 41GS locations, Update Vendor details to "8023019" cat# 211H7042, Need to update Price to $5068, Add Contract "ZIM700S2220, ZIM700S2241, ZIM700S2299", Lawson No. 563159</t>
      </is>
    </nc>
    <odxf>
      <font>
        <sz val="10"/>
        <color auto="1"/>
        <name val="Arial"/>
        <scheme val="none"/>
      </font>
      <alignment horizontal="general" vertical="bottom"/>
    </odxf>
    <ndxf>
      <font>
        <sz val="11"/>
        <color auto="1"/>
        <name val="Calibri"/>
        <family val="2"/>
        <scheme val="minor"/>
      </font>
      <alignment horizontal="left" vertical="top"/>
    </ndxf>
  </rcc>
  <rfmt sheetId="1" sqref="DP58" start="0" length="0">
    <dxf>
      <font>
        <sz val="11"/>
        <color auto="1"/>
        <name val="Calibri"/>
        <family val="2"/>
        <scheme val="minor"/>
      </font>
      <alignment horizontal="left" vertical="top"/>
    </dxf>
  </rfmt>
  <rfmt sheetId="1" sqref="DQ58" start="0" length="0">
    <dxf>
      <font>
        <sz val="11"/>
        <color auto="1"/>
        <name val="Calibri"/>
        <family val="2"/>
        <scheme val="minor"/>
      </font>
      <alignment horizontal="left" vertical="top"/>
    </dxf>
  </rfmt>
  <rfmt sheetId="1" sqref="DR58" start="0" length="0">
    <dxf>
      <font>
        <sz val="11"/>
        <color auto="1"/>
        <name val="Calibri"/>
        <family val="2"/>
        <scheme val="minor"/>
      </font>
      <alignment horizontal="left" vertical="top"/>
    </dxf>
  </rfmt>
  <rfmt sheetId="1" sqref="DS58" start="0" length="0">
    <dxf>
      <font>
        <sz val="9"/>
        <color theme="1"/>
        <name val="Calibri"/>
        <family val="2"/>
        <scheme val="minor"/>
      </font>
    </dxf>
  </rfmt>
  <rcc rId="4707" sId="1" odxf="1" dxf="1">
    <nc r="DT58" t="inlineStr">
      <is>
        <t>RLA</t>
      </is>
    </nc>
    <odxf>
      <font>
        <sz val="10"/>
        <color auto="1"/>
        <name val="Arial"/>
        <scheme val="none"/>
      </font>
    </odxf>
    <ndxf>
      <font>
        <sz val="11"/>
        <color auto="1"/>
        <name val="Calibri"/>
        <family val="2"/>
        <scheme val="minor"/>
      </font>
    </ndxf>
  </rcc>
  <rfmt sheetId="1" sqref="DU58" start="0" length="0">
    <dxf>
      <font>
        <sz val="11"/>
        <color auto="1"/>
        <name val="Calibri"/>
        <family val="2"/>
        <scheme val="minor"/>
      </font>
    </dxf>
  </rfmt>
  <rcc rId="4708" sId="1" odxf="1" dxf="1">
    <nc r="DV58" t="inlineStr">
      <is>
        <t>BSH</t>
      </is>
    </nc>
    <odxf>
      <font>
        <sz val="10"/>
        <color auto="1"/>
        <name val="Arial"/>
        <scheme val="none"/>
      </font>
    </odxf>
    <ndxf>
      <font>
        <sz val="11"/>
        <color auto="1"/>
        <name val="Calibri"/>
        <family val="2"/>
        <scheme val="minor"/>
      </font>
    </ndxf>
  </rcc>
  <rcc rId="4709" sId="1" odxf="1" dxf="1">
    <nc r="DW58" t="inlineStr">
      <is>
        <t>OK</t>
      </is>
    </nc>
    <odxf>
      <font>
        <sz val="10"/>
        <color auto="1"/>
        <name val="Arial"/>
        <scheme val="none"/>
      </font>
    </odxf>
    <ndxf>
      <font>
        <sz val="11"/>
        <color auto="1"/>
        <name val="Calibri"/>
        <family val="2"/>
        <scheme val="minor"/>
      </font>
    </ndxf>
  </rcc>
  <rfmt sheetId="1" sqref="DX58" start="0" length="0">
    <dxf>
      <font>
        <sz val="11"/>
        <color auto="1"/>
        <name val="Calibri"/>
        <family val="2"/>
        <scheme val="minor"/>
      </font>
    </dxf>
  </rfmt>
  <rfmt sheetId="1" sqref="DY58" start="0" length="0">
    <dxf>
      <font>
        <sz val="11"/>
        <color auto="1"/>
        <name val="Calibri"/>
        <family val="2"/>
        <scheme val="minor"/>
      </font>
    </dxf>
  </rfmt>
  <rcc rId="4710" sId="1" odxf="1" dxf="1">
    <nc r="DZ58" t="inlineStr">
      <is>
        <t>TRK</t>
      </is>
    </nc>
    <odxf>
      <font>
        <sz val="10"/>
        <color auto="1"/>
        <name val="Arial"/>
        <scheme val="none"/>
      </font>
    </odxf>
    <ndxf>
      <font>
        <sz val="11"/>
        <color auto="1"/>
        <name val="Calibri"/>
        <family val="2"/>
        <scheme val="minor"/>
      </font>
    </ndxf>
  </rcc>
  <rcc rId="4711" sId="1" odxf="1" dxf="1">
    <nc r="EA58" t="inlineStr">
      <is>
        <t/>
      </is>
    </nc>
    <odxf>
      <font>
        <sz val="10"/>
        <color auto="1"/>
        <name val="Arial"/>
        <scheme val="none"/>
      </font>
    </odxf>
    <ndxf>
      <font>
        <sz val="11"/>
        <color auto="1"/>
        <name val="Calibri"/>
        <family val="2"/>
        <scheme val="minor"/>
      </font>
    </ndxf>
  </rcc>
  <rcc rId="4712" sId="1" odxf="1" dxf="1">
    <nc r="EB58" t="inlineStr">
      <is>
        <t>RDG</t>
      </is>
    </nc>
    <odxf>
      <font>
        <sz val="10"/>
        <color auto="1"/>
        <name val="Arial"/>
        <scheme val="none"/>
      </font>
    </odxf>
    <ndxf>
      <font>
        <sz val="11"/>
        <color auto="1"/>
        <name val="Calibri"/>
        <family val="2"/>
        <scheme val="minor"/>
      </font>
    </ndxf>
  </rcc>
  <rcc rId="4713" sId="1" odxf="1" dxf="1">
    <nc r="EC58" t="inlineStr">
      <is>
        <t>To Upload_MT1 yet to upload</t>
      </is>
    </nc>
    <odxf>
      <font>
        <sz val="10"/>
        <color auto="1"/>
        <name val="Arial"/>
        <scheme val="none"/>
      </font>
    </odxf>
    <ndxf>
      <font>
        <sz val="11"/>
        <color auto="1"/>
        <name val="Calibri"/>
        <family val="2"/>
        <scheme val="minor"/>
      </font>
    </ndxf>
  </rcc>
  <rfmt sheetId="1" sqref="ED58" start="0" length="0">
    <dxf>
      <font>
        <sz val="11"/>
        <color auto="1"/>
        <name val="Calibri"/>
        <family val="2"/>
        <scheme val="minor"/>
      </font>
    </dxf>
  </rfmt>
  <rfmt sheetId="1" sqref="EE58" start="0" length="0">
    <dxf>
      <font>
        <sz val="11"/>
        <color auto="1"/>
        <name val="Calibri"/>
        <family val="2"/>
        <scheme val="minor"/>
      </font>
    </dxf>
  </rfmt>
  <rfmt sheetId="1" sqref="EF58" start="0" length="0">
    <dxf>
      <font>
        <sz val="11"/>
        <color auto="1"/>
        <name val="Calibri"/>
        <family val="2"/>
        <scheme val="minor"/>
      </font>
    </dxf>
  </rfmt>
  <rfmt sheetId="1" sqref="EG58" start="0" length="0">
    <dxf>
      <font>
        <sz val="11"/>
        <color auto="1"/>
        <name val="Calibri"/>
        <family val="2"/>
        <scheme val="minor"/>
      </font>
    </dxf>
  </rfmt>
  <rfmt sheetId="1" sqref="EH58" start="0" length="0">
    <dxf>
      <font>
        <sz val="11"/>
        <color auto="1"/>
        <name val="Calibri"/>
        <family val="2"/>
        <scheme val="minor"/>
      </font>
    </dxf>
  </rfmt>
  <rfmt sheetId="1" sqref="EI58" start="0" length="0">
    <dxf>
      <font>
        <sz val="11"/>
        <color auto="1"/>
        <name val="Calibri"/>
        <family val="2"/>
        <scheme val="minor"/>
      </font>
    </dxf>
  </rfmt>
  <rcc rId="4714" sId="1" odxf="1" dxf="1">
    <nc r="EJ58" t="inlineStr">
      <is>
        <t>BSH</t>
      </is>
    </nc>
    <odxf>
      <font>
        <sz val="10"/>
        <color auto="1"/>
        <name val="Arial"/>
        <scheme val="none"/>
      </font>
    </odxf>
    <ndxf>
      <font>
        <sz val="11"/>
        <color auto="1"/>
        <name val="Calibri"/>
        <family val="2"/>
        <scheme val="minor"/>
      </font>
    </ndxf>
  </rcc>
  <rcc rId="4715" sId="1" odxf="1" dxf="1">
    <nc r="EK58" t="inlineStr">
      <is>
        <t>OK</t>
      </is>
    </nc>
    <odxf>
      <font>
        <sz val="10"/>
        <color auto="1"/>
        <name val="Arial"/>
        <scheme val="none"/>
      </font>
    </odxf>
    <ndxf>
      <font>
        <sz val="11"/>
        <color auto="1"/>
        <name val="Calibri"/>
        <family val="2"/>
        <scheme val="minor"/>
      </font>
    </ndxf>
  </rcc>
  <rfmt sheetId="1" sqref="EL58" start="0" length="0">
    <dxf>
      <font>
        <sz val="11"/>
        <color auto="1"/>
        <name val="Calibri"/>
        <family val="2"/>
        <scheme val="minor"/>
      </font>
    </dxf>
  </rfmt>
  <rfmt sheetId="1" sqref="EM58" start="0" length="0">
    <dxf>
      <font>
        <sz val="11"/>
        <color auto="1"/>
        <name val="Calibri"/>
        <family val="2"/>
        <scheme val="minor"/>
      </font>
    </dxf>
  </rfmt>
  <rfmt sheetId="1" sqref="EV58" start="0" length="0">
    <dxf>
      <font>
        <sz val="11"/>
        <color auto="1"/>
        <name val="Calibri"/>
        <family val="2"/>
        <scheme val="minor"/>
      </font>
    </dxf>
  </rfmt>
  <rfmt sheetId="1" sqref="EW58" start="0" length="0">
    <dxf>
      <font>
        <sz val="11"/>
        <color auto="1"/>
        <name val="Calibri"/>
        <family val="2"/>
        <scheme val="minor"/>
      </font>
    </dxf>
  </rfmt>
  <rfmt sheetId="1" sqref="EX58" start="0" length="0">
    <dxf>
      <font>
        <sz val="11"/>
        <color auto="1"/>
        <name val="Calibri"/>
        <family val="2"/>
        <scheme val="minor"/>
      </font>
    </dxf>
  </rfmt>
  <rfmt sheetId="1" sqref="EY58" start="0" length="0">
    <dxf>
      <font>
        <sz val="11"/>
        <color auto="1"/>
        <name val="Calibri"/>
        <family val="2"/>
        <scheme val="minor"/>
      </font>
    </dxf>
  </rfmt>
  <rfmt sheetId="1" sqref="EZ58" start="0" length="0">
    <dxf>
      <font>
        <sz val="11"/>
        <color auto="1"/>
        <name val="Calibri"/>
        <family val="2"/>
        <scheme val="minor"/>
      </font>
    </dxf>
  </rfmt>
  <rfmt sheetId="1" sqref="FA58" start="0" length="0">
    <dxf>
      <font>
        <sz val="11"/>
        <color auto="1"/>
        <name val="Calibri"/>
        <family val="2"/>
        <scheme val="minor"/>
      </font>
    </dxf>
  </rfmt>
  <rfmt sheetId="1" sqref="FB58" start="0" length="0">
    <dxf>
      <font>
        <sz val="11"/>
        <color auto="1"/>
        <name val="Calibri"/>
        <family val="2"/>
        <scheme val="minor"/>
      </font>
    </dxf>
  </rfmt>
  <rfmt sheetId="1" sqref="FC58" start="0" length="0">
    <dxf>
      <font>
        <sz val="11"/>
        <color auto="1"/>
        <name val="Calibri"/>
        <family val="2"/>
        <scheme val="minor"/>
      </font>
    </dxf>
  </rfmt>
  <rfmt sheetId="1" sqref="FD58" start="0" length="0">
    <dxf>
      <font>
        <sz val="11"/>
        <color auto="1"/>
        <name val="Calibri"/>
        <family val="2"/>
        <scheme val="minor"/>
      </font>
    </dxf>
  </rfmt>
  <rfmt sheetId="1" sqref="FE58" start="0" length="0">
    <dxf>
      <font>
        <sz val="11"/>
        <color auto="1"/>
        <name val="Calibri"/>
        <family val="2"/>
        <scheme val="minor"/>
      </font>
    </dxf>
  </rfmt>
  <rfmt sheetId="1" sqref="FF58" start="0" length="0">
    <dxf>
      <font>
        <sz val="11"/>
        <color auto="1"/>
        <name val="Calibri"/>
        <family val="2"/>
        <scheme val="minor"/>
      </font>
    </dxf>
  </rfmt>
  <rfmt sheetId="1" sqref="FG58" start="0" length="0">
    <dxf>
      <font>
        <sz val="11"/>
        <color auto="1"/>
        <name val="Calibri"/>
        <family val="2"/>
        <scheme val="minor"/>
      </font>
    </dxf>
  </rfmt>
  <rfmt sheetId="1" sqref="FH58" start="0" length="0">
    <dxf>
      <font>
        <sz val="11"/>
        <color auto="1"/>
        <name val="Calibri"/>
        <family val="2"/>
        <scheme val="minor"/>
      </font>
    </dxf>
  </rfmt>
  <rfmt sheetId="1" sqref="FI58" start="0" length="0">
    <dxf>
      <font>
        <sz val="11"/>
        <color auto="1"/>
        <name val="Calibri"/>
        <family val="2"/>
        <scheme val="minor"/>
      </font>
    </dxf>
  </rfmt>
  <rfmt sheetId="1" sqref="FJ58" start="0" length="0">
    <dxf>
      <font>
        <sz val="11"/>
        <color auto="1"/>
        <name val="Calibri"/>
        <family val="2"/>
        <scheme val="minor"/>
      </font>
    </dxf>
  </rfmt>
  <rfmt sheetId="1" sqref="FK58" start="0" length="0">
    <dxf>
      <font>
        <sz val="11"/>
        <color auto="1"/>
        <name val="Calibri"/>
        <family val="2"/>
        <scheme val="minor"/>
      </font>
    </dxf>
  </rfmt>
  <rfmt sheetId="1" sqref="FL58" start="0" length="0">
    <dxf>
      <font>
        <sz val="11"/>
        <color auto="1"/>
        <name val="Calibri"/>
        <family val="2"/>
        <scheme val="minor"/>
      </font>
    </dxf>
  </rfmt>
  <rfmt sheetId="1" sqref="FM58" start="0" length="0">
    <dxf>
      <font>
        <sz val="11"/>
        <color auto="1"/>
        <name val="Calibri"/>
        <family val="2"/>
        <scheme val="minor"/>
      </font>
    </dxf>
  </rfmt>
  <rfmt sheetId="1" sqref="FN58" start="0" length="0">
    <dxf>
      <font>
        <sz val="11"/>
        <color auto="1"/>
        <name val="Calibri"/>
        <family val="2"/>
        <scheme val="minor"/>
      </font>
    </dxf>
  </rfmt>
  <rfmt sheetId="1" sqref="FO58" start="0" length="0">
    <dxf>
      <font>
        <sz val="11"/>
        <color auto="1"/>
        <name val="Calibri"/>
        <family val="2"/>
        <scheme val="minor"/>
      </font>
    </dxf>
  </rfmt>
  <rfmt sheetId="1" sqref="FP58" start="0" length="0">
    <dxf>
      <font>
        <sz val="11"/>
        <color auto="1"/>
        <name val="Calibri"/>
        <family val="2"/>
        <scheme val="minor"/>
      </font>
    </dxf>
  </rfmt>
  <rfmt sheetId="1" sqref="FQ58" start="0" length="0">
    <dxf>
      <font>
        <sz val="11"/>
        <color auto="1"/>
        <name val="Calibri"/>
        <family val="2"/>
        <scheme val="minor"/>
      </font>
    </dxf>
  </rfmt>
  <rfmt sheetId="1" sqref="FR58" start="0" length="0">
    <dxf>
      <font>
        <sz val="11"/>
        <color auto="1"/>
        <name val="Calibri"/>
        <family val="2"/>
        <scheme val="minor"/>
      </font>
    </dxf>
  </rfmt>
  <rfmt sheetId="1" sqref="FS58" start="0" length="0">
    <dxf>
      <font>
        <sz val="11"/>
        <color auto="1"/>
        <name val="Calibri"/>
        <family val="2"/>
        <scheme val="minor"/>
      </font>
    </dxf>
  </rfmt>
  <rcc rId="4716" sId="1" odxf="1" dxf="1">
    <nc r="FT58" t="inlineStr">
      <is>
        <t/>
      </is>
    </nc>
    <odxf>
      <font>
        <sz val="10"/>
        <color auto="1"/>
        <name val="Arial"/>
        <scheme val="none"/>
      </font>
    </odxf>
    <ndxf>
      <font>
        <sz val="11"/>
        <color auto="1"/>
        <name val="Calibri"/>
        <family val="2"/>
        <scheme val="minor"/>
      </font>
    </ndxf>
  </rcc>
  <rcc rId="4717" sId="1" odxf="1" dxf="1">
    <nc r="FU58" t="inlineStr">
      <is>
        <t/>
      </is>
    </nc>
    <odxf>
      <font>
        <sz val="10"/>
        <color auto="1"/>
        <name val="Arial"/>
        <scheme val="none"/>
      </font>
    </odxf>
    <ndxf>
      <font>
        <sz val="11"/>
        <color auto="1"/>
        <name val="Calibri"/>
        <family val="2"/>
        <scheme val="minor"/>
      </font>
    </ndxf>
  </rcc>
  <rcc rId="4718" sId="1" odxf="1" dxf="1">
    <nc r="FV58" t="inlineStr">
      <is>
        <t/>
      </is>
    </nc>
    <odxf>
      <font>
        <sz val="10"/>
        <color auto="1"/>
        <name val="Arial"/>
        <scheme val="none"/>
      </font>
    </odxf>
    <ndxf>
      <font>
        <sz val="11"/>
        <color auto="1"/>
        <name val="Calibri"/>
        <family val="2"/>
        <scheme val="minor"/>
      </font>
    </ndxf>
  </rcc>
  <rfmt sheetId="1" sqref="FW58" start="0" length="0">
    <dxf>
      <font>
        <sz val="11"/>
        <color auto="1"/>
        <name val="Calibri"/>
        <family val="2"/>
        <scheme val="minor"/>
      </font>
    </dxf>
  </rfmt>
  <rfmt sheetId="1" sqref="FX58" start="0" length="0">
    <dxf>
      <font>
        <sz val="11"/>
        <color auto="1"/>
        <name val="Calibri"/>
        <family val="2"/>
        <scheme val="minor"/>
      </font>
    </dxf>
  </rfmt>
  <rfmt sheetId="1" sqref="FY58" start="0" length="0">
    <dxf>
      <font>
        <sz val="11"/>
        <color auto="1"/>
        <name val="Calibri"/>
        <family val="2"/>
        <scheme val="minor"/>
      </font>
    </dxf>
  </rfmt>
  <rfmt sheetId="1" sqref="FZ58" start="0" length="0">
    <dxf>
      <font>
        <sz val="11"/>
        <color auto="1"/>
        <name val="Calibri"/>
        <family val="2"/>
        <scheme val="minor"/>
      </font>
    </dxf>
  </rfmt>
  <rcc rId="4719" sId="1" odxf="1" dxf="1">
    <nc r="GA58" t="inlineStr">
      <is>
        <t>MT2</t>
      </is>
    </nc>
    <odxf>
      <font>
        <sz val="10"/>
        <color auto="1"/>
        <name val="Arial"/>
        <scheme val="none"/>
      </font>
    </odxf>
    <ndxf>
      <font>
        <sz val="10"/>
        <color auto="1"/>
        <name val="Arial"/>
        <scheme val="none"/>
      </font>
    </ndxf>
  </rcc>
  <rcc rId="4720" sId="1" odxf="1" dxf="1">
    <nc r="GB58" t="inlineStr">
      <is>
        <t>BSH</t>
      </is>
    </nc>
    <odxf>
      <font>
        <sz val="10"/>
        <color auto="1"/>
        <name val="Arial"/>
        <scheme val="none"/>
      </font>
    </odxf>
    <ndxf>
      <font>
        <sz val="10"/>
        <color auto="1"/>
        <name val="Arial"/>
        <scheme val="none"/>
      </font>
    </ndxf>
  </rcc>
  <rcc rId="4721" sId="1" odxf="1" dxf="1">
    <nc r="GC58" t="inlineStr">
      <is>
        <t>Production completed</t>
      </is>
    </nc>
    <odxf>
      <font>
        <sz val="10"/>
        <color auto="1"/>
        <name val="Arial"/>
        <scheme val="none"/>
      </font>
    </odxf>
    <ndxf>
      <font>
        <sz val="10"/>
        <color auto="1"/>
        <name val="Arial"/>
        <family val="2"/>
        <scheme val="none"/>
      </font>
    </ndxf>
  </rcc>
  <rcc rId="4722" sId="1" odxf="1" dxf="1">
    <nc r="GD58" t="inlineStr">
      <is>
        <t>Completed</t>
      </is>
    </nc>
    <odxf>
      <font>
        <sz val="10"/>
        <color auto="1"/>
        <name val="Arial"/>
        <scheme val="none"/>
      </font>
    </odxf>
    <ndxf>
      <font>
        <sz val="10"/>
        <color auto="1"/>
        <name val="Arial"/>
        <family val="2"/>
        <scheme val="none"/>
      </font>
    </ndxf>
  </rcc>
  <rcc rId="4723" sId="1" odxf="1" dxf="1">
    <nc r="GE58" t="inlineStr">
      <is>
        <t>DAR</t>
      </is>
    </nc>
    <odxf>
      <font>
        <sz val="10"/>
        <color auto="1"/>
        <name val="Arial"/>
        <scheme val="none"/>
      </font>
    </odxf>
    <ndxf>
      <font>
        <sz val="10"/>
        <color auto="1"/>
        <name val="Arial"/>
        <scheme val="none"/>
      </font>
    </ndxf>
  </rcc>
  <rfmt sheetId="1" sqref="GF58" start="0" length="0">
    <dxf>
      <font>
        <sz val="10"/>
        <color auto="1"/>
        <name val="Arial"/>
        <scheme val="none"/>
      </font>
    </dxf>
  </rfmt>
  <rcc rId="4724" sId="1" odxf="1" dxf="1">
    <nc r="GG58" t="inlineStr">
      <is>
        <t>Production Downloaded</t>
      </is>
    </nc>
    <odxf>
      <font>
        <sz val="10"/>
        <color auto="1"/>
        <name val="Arial"/>
        <scheme val="none"/>
      </font>
    </odxf>
    <ndxf>
      <font>
        <sz val="9"/>
        <color theme="1"/>
        <name val="Calibri"/>
        <family val="2"/>
        <scheme val="minor"/>
      </font>
    </ndxf>
  </rcc>
  <rcc rId="4725" sId="1">
    <nc r="GH58" t="inlineStr">
      <is>
        <t>BSH</t>
      </is>
    </nc>
  </rcc>
  <rcc rId="4726" sId="1" odxf="1" dxf="1">
    <nc r="GI58">
      <v>563159</v>
    </nc>
    <odxf>
      <font>
        <sz val="10"/>
        <color auto="1"/>
        <name val="Arial"/>
        <scheme val="none"/>
      </font>
      <alignment horizontal="general" vertical="bottom"/>
    </odxf>
    <ndxf>
      <font>
        <sz val="11"/>
        <color auto="1"/>
        <name val="Calibri"/>
        <family val="2"/>
        <scheme val="minor"/>
      </font>
      <alignment horizontal="left" vertical="top"/>
    </ndxf>
  </rcc>
  <rcc rId="4727" sId="1">
    <nc r="GJ58" t="inlineStr">
      <is>
        <t>A</t>
      </is>
    </nc>
  </rcc>
  <rcc rId="4728" sId="1">
    <nc r="GK58" t="inlineStr">
      <is>
        <t>A</t>
      </is>
    </nc>
  </rcc>
  <rcc rId="4729" sId="1">
    <nc r="GL58" t="inlineStr">
      <is>
        <t>A</t>
      </is>
    </nc>
  </rcc>
  <rcc rId="4730" sId="1">
    <nc r="GN58" t="inlineStr">
      <is>
        <t>C</t>
      </is>
    </nc>
  </rcc>
  <rcc rId="4731" sId="1">
    <nc r="GO58" t="inlineStr">
      <is>
        <t>10CCH, 20GS, 41GS</t>
      </is>
    </nc>
  </rcc>
  <rcc rId="4732" sId="1">
    <nc r="GP58" t="inlineStr">
      <is>
        <t>UPDATE VENDOR NAME TO</t>
      </is>
    </nc>
  </rcc>
  <rcc rId="4733" sId="1">
    <nc r="GQ58" t="inlineStr">
      <is>
        <t>Update vendor details to</t>
      </is>
    </nc>
  </rcc>
  <rcc rId="4734" sId="1">
    <nc r="GR58" t="inlineStr">
      <is>
        <t>A</t>
      </is>
    </nc>
  </rcc>
  <rcc rId="4735" sId="1" odxf="1" dxf="1">
    <nc r="GT58" t="inlineStr">
      <is>
        <t>5068</t>
      </is>
    </nc>
    <odxf>
      <font>
        <sz val="10"/>
        <color auto="1"/>
        <name val="Arial"/>
        <scheme val="none"/>
      </font>
    </odxf>
    <ndxf>
      <font>
        <sz val="11"/>
        <color auto="1"/>
        <name val="Calibri"/>
        <family val="2"/>
        <scheme val="minor"/>
      </font>
    </ndxf>
  </rcc>
  <rcc rId="4736" sId="1" odxf="1" dxf="1">
    <nc r="A59">
      <v>17274</v>
    </nc>
    <odxf>
      <font>
        <sz val="10"/>
        <color auto="1"/>
        <name val="Arial"/>
        <scheme val="none"/>
      </font>
      <alignment horizontal="general" vertical="bottom"/>
    </odxf>
    <ndxf>
      <font>
        <sz val="11"/>
        <color auto="1"/>
        <name val="Calibri"/>
        <family val="2"/>
        <scheme val="minor"/>
      </font>
      <alignment horizontal="left" vertical="top"/>
    </ndxf>
  </rcc>
  <rcc rId="4737" sId="1" odxf="1" dxf="1">
    <nc r="B59">
      <v>1305386</v>
    </nc>
    <odxf>
      <font>
        <sz val="10"/>
        <color auto="1"/>
        <name val="Arial"/>
        <scheme val="none"/>
      </font>
      <alignment horizontal="general" vertical="bottom"/>
    </odxf>
    <ndxf>
      <font>
        <sz val="11"/>
        <color auto="1"/>
        <name val="Calibri"/>
        <family val="2"/>
        <scheme val="minor"/>
      </font>
      <alignment horizontal="left" vertical="top"/>
    </ndxf>
  </rcc>
  <rcc rId="4738" sId="1" odxf="1" dxf="1">
    <nc r="C59"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739" sId="1" odxf="1" dxf="1">
    <nc r="D59" t="inlineStr">
      <is>
        <t>New Item</t>
      </is>
    </nc>
    <odxf>
      <font>
        <sz val="10"/>
        <color auto="1"/>
        <name val="Arial"/>
        <scheme val="none"/>
      </font>
      <alignment horizontal="general" vertical="bottom"/>
    </odxf>
    <ndxf>
      <font>
        <sz val="11"/>
        <color auto="1"/>
        <name val="Calibri"/>
        <family val="2"/>
        <scheme val="minor"/>
      </font>
      <alignment horizontal="left" vertical="top"/>
    </ndxf>
  </rcc>
  <rcc rId="4740" sId="1" odxf="1" dxf="1">
    <nc r="E59" t="inlineStr">
      <is>
        <t>CHANGE ITEM</t>
      </is>
    </nc>
    <odxf>
      <font>
        <sz val="10"/>
        <color auto="1"/>
        <name val="Arial"/>
        <scheme val="none"/>
      </font>
    </odxf>
    <ndxf>
      <font>
        <sz val="11"/>
        <color auto="1"/>
        <name val="Calibri"/>
        <family val="2"/>
        <scheme val="minor"/>
      </font>
    </ndxf>
  </rcc>
  <rcc rId="4741" sId="1" odxf="1" dxf="1">
    <nc r="F59" t="inlineStr">
      <is>
        <t>change ic12, po13, and po25 vendor</t>
      </is>
    </nc>
    <odxf>
      <font>
        <sz val="10"/>
        <color auto="1"/>
        <name val="Arial"/>
        <scheme val="none"/>
      </font>
    </odxf>
    <ndxf>
      <font>
        <sz val="11"/>
        <color auto="1"/>
        <name val="Calibri"/>
        <family val="2"/>
        <scheme val="minor"/>
      </font>
    </ndxf>
  </rcc>
  <rcc rId="4742" sId="1" odxf="1" dxf="1">
    <nc r="G59"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743" sId="1" odxf="1" dxf="1">
    <nc r="H59" t="inlineStr">
      <is>
        <t/>
      </is>
    </nc>
    <odxf>
      <font>
        <sz val="10"/>
        <color auto="1"/>
        <name val="Arial"/>
        <scheme val="none"/>
      </font>
    </odxf>
    <ndxf>
      <font>
        <sz val="11"/>
        <color auto="1"/>
        <name val="Calibri"/>
        <family val="2"/>
        <scheme val="minor"/>
      </font>
    </ndxf>
  </rcc>
  <rcc rId="4744" sId="1" odxf="1" dxf="1">
    <nc r="I59" t="inlineStr">
      <is>
        <t>563126</t>
      </is>
    </nc>
    <odxf>
      <font>
        <sz val="10"/>
        <color auto="1"/>
        <name val="Arial"/>
        <scheme val="none"/>
      </font>
    </odxf>
    <ndxf>
      <font>
        <sz val="11"/>
        <color auto="1"/>
        <name val="Calibri"/>
        <family val="2"/>
        <scheme val="minor"/>
      </font>
    </ndxf>
  </rcc>
  <rcc rId="4745" sId="1" odxf="1" dxf="1">
    <nc r="J59" t="inlineStr">
      <is>
        <t>SCREW SPNL F/VBT STL 25X6MM</t>
      </is>
    </nc>
    <odxf>
      <font>
        <sz val="10"/>
        <color auto="1"/>
        <name val="Arial"/>
        <scheme val="none"/>
      </font>
    </odxf>
    <ndxf>
      <font>
        <sz val="11"/>
        <color auto="1"/>
        <name val="Calibri"/>
        <family val="2"/>
        <scheme val="minor"/>
      </font>
    </ndxf>
  </rcc>
  <rfmt sheetId="1" sqref="K59" start="0" length="0">
    <dxf>
      <font>
        <sz val="11"/>
        <color auto="1"/>
        <name val="Calibri"/>
        <family val="2"/>
        <scheme val="minor"/>
      </font>
    </dxf>
  </rfmt>
  <rcc rId="4746" sId="1" odxf="1" dxf="1">
    <nc r="L59" t="inlineStr">
      <is>
        <t/>
      </is>
    </nc>
    <odxf>
      <font>
        <sz val="10"/>
        <color auto="1"/>
        <name val="Arial"/>
        <scheme val="none"/>
      </font>
    </odxf>
    <ndxf>
      <font>
        <sz val="11"/>
        <color auto="1"/>
        <name val="Calibri"/>
        <family val="2"/>
        <scheme val="minor"/>
      </font>
    </ndxf>
  </rcc>
  <rcc rId="4747" sId="1" odxf="1" dxf="1">
    <nc r="M59" t="inlineStr">
      <is>
        <t>211H6025</t>
      </is>
    </nc>
    <odxf>
      <font>
        <sz val="10"/>
        <color auto="1"/>
        <name val="Arial"/>
        <scheme val="none"/>
      </font>
    </odxf>
    <ndxf>
      <font>
        <sz val="11"/>
        <color auto="1"/>
        <name val="Calibri"/>
        <family val="2"/>
        <scheme val="minor"/>
      </font>
    </ndxf>
  </rcc>
  <rcc rId="4748" sId="1" odxf="1" dxf="1">
    <nc r="N59" t="inlineStr">
      <is>
        <t>ZIMM</t>
      </is>
    </nc>
    <odxf>
      <font>
        <sz val="10"/>
        <color auto="1"/>
        <name val="Arial"/>
        <scheme val="none"/>
      </font>
    </odxf>
    <ndxf>
      <font>
        <sz val="11"/>
        <color auto="1"/>
        <name val="Calibri"/>
        <family val="2"/>
        <scheme val="minor"/>
      </font>
    </ndxf>
  </rcc>
  <rcc rId="4749" sId="1" odxf="1" dxf="1">
    <nc r="O59" t="inlineStr">
      <is>
        <t>BIOT</t>
      </is>
    </nc>
    <odxf>
      <font>
        <sz val="10"/>
        <color auto="1"/>
        <name val="Arial"/>
        <scheme val="none"/>
      </font>
    </odxf>
    <ndxf>
      <font>
        <sz val="11"/>
        <color auto="1"/>
        <name val="Calibri"/>
        <family val="2"/>
        <scheme val="minor"/>
      </font>
    </ndxf>
  </rcc>
  <rcc rId="4750" sId="1" odxf="1" dxf="1">
    <nc r="P59" t="inlineStr">
      <is>
        <t>ZIMMER SPINE / ZIMVIE</t>
      </is>
    </nc>
    <odxf>
      <font>
        <sz val="10"/>
        <color auto="1"/>
        <name val="Arial"/>
        <scheme val="none"/>
      </font>
    </odxf>
    <ndxf>
      <font>
        <sz val="11"/>
        <color auto="1"/>
        <name val="Calibri"/>
        <family val="2"/>
        <scheme val="minor"/>
      </font>
    </ndxf>
  </rcc>
  <rcc rId="4751" sId="1" odxf="1" dxf="1">
    <nc r="Q59" t="inlineStr">
      <is>
        <t>8023019</t>
      </is>
    </nc>
    <odxf>
      <font>
        <sz val="10"/>
        <color auto="1"/>
        <name val="Arial"/>
        <scheme val="none"/>
      </font>
    </odxf>
    <ndxf>
      <font>
        <sz val="11"/>
        <color auto="1"/>
        <name val="Calibri"/>
        <family val="2"/>
        <scheme val="minor"/>
      </font>
    </ndxf>
  </rcc>
  <rcc rId="4752" sId="1" odxf="1" dxf="1">
    <nc r="R59" t="inlineStr">
      <is>
        <t>211H6025</t>
      </is>
    </nc>
    <odxf>
      <font>
        <sz val="10"/>
        <color auto="1"/>
        <name val="Arial"/>
        <scheme val="none"/>
      </font>
    </odxf>
    <ndxf>
      <font>
        <sz val="11"/>
        <color auto="1"/>
        <name val="Calibri"/>
        <family val="2"/>
        <scheme val="minor"/>
      </font>
    </ndxf>
  </rcc>
  <rcc rId="4753" sId="1" odxf="1" dxf="1">
    <nc r="S59" t="inlineStr">
      <is>
        <t>5068</t>
      </is>
    </nc>
    <odxf>
      <font>
        <sz val="10"/>
        <color auto="1"/>
        <name val="Arial"/>
        <scheme val="none"/>
      </font>
    </odxf>
    <ndxf>
      <font>
        <sz val="11"/>
        <color auto="1"/>
        <name val="Calibri"/>
        <family val="2"/>
        <scheme val="minor"/>
      </font>
    </ndxf>
  </rcc>
  <rcc rId="4754" sId="1" odxf="1" dxf="1">
    <nc r="T59" t="inlineStr">
      <is>
        <t>EA</t>
      </is>
    </nc>
    <odxf>
      <font>
        <sz val="10"/>
        <color auto="1"/>
        <name val="Arial"/>
        <scheme val="none"/>
      </font>
    </odxf>
    <ndxf>
      <font>
        <sz val="11"/>
        <color auto="1"/>
        <name val="Calibri"/>
        <family val="2"/>
        <scheme val="minor"/>
      </font>
    </ndxf>
  </rcc>
  <rcc rId="4755" sId="1" odxf="1" dxf="1">
    <nc r="U59" t="inlineStr">
      <is>
        <t/>
      </is>
    </nc>
    <odxf>
      <font>
        <sz val="10"/>
        <color auto="1"/>
        <name val="Arial"/>
        <scheme val="none"/>
      </font>
    </odxf>
    <ndxf>
      <font>
        <sz val="11"/>
        <color auto="1"/>
        <name val="Calibri"/>
        <family val="2"/>
        <scheme val="minor"/>
      </font>
    </ndxf>
  </rcc>
  <rcc rId="4756" sId="1" odxf="1" dxf="1">
    <nc r="V59" t="inlineStr">
      <is>
        <t>EA</t>
      </is>
    </nc>
    <odxf>
      <font>
        <sz val="10"/>
        <color auto="1"/>
        <name val="Arial"/>
        <scheme val="none"/>
      </font>
    </odxf>
    <ndxf>
      <font>
        <sz val="11"/>
        <color auto="1"/>
        <name val="Calibri"/>
        <family val="2"/>
        <scheme val="minor"/>
      </font>
    </ndxf>
  </rcc>
  <rcc rId="4757" sId="1" odxf="1" dxf="1">
    <nc r="W59" t="inlineStr">
      <is>
        <t>1</t>
      </is>
    </nc>
    <odxf>
      <font>
        <sz val="10"/>
        <color auto="1"/>
        <name val="Arial"/>
        <scheme val="none"/>
      </font>
    </odxf>
    <ndxf>
      <font>
        <sz val="11"/>
        <color auto="1"/>
        <name val="Calibri"/>
        <family val="2"/>
        <scheme val="minor"/>
      </font>
    </ndxf>
  </rcc>
  <rcc rId="4758" sId="1" odxf="1" dxf="1">
    <nc r="X59" t="inlineStr">
      <is>
        <t/>
      </is>
    </nc>
    <odxf>
      <font>
        <sz val="10"/>
        <color auto="1"/>
        <name val="Arial"/>
        <scheme val="none"/>
      </font>
    </odxf>
    <ndxf>
      <font>
        <sz val="11"/>
        <color auto="1"/>
        <name val="Calibri"/>
        <family val="2"/>
        <scheme val="minor"/>
      </font>
    </ndxf>
  </rcc>
  <rcc rId="4759" sId="1" odxf="1" dxf="1">
    <nc r="Y59" t="inlineStr">
      <is>
        <t/>
      </is>
    </nc>
    <odxf>
      <font>
        <sz val="10"/>
        <color auto="1"/>
        <name val="Arial"/>
        <scheme val="none"/>
      </font>
    </odxf>
    <ndxf>
      <font>
        <sz val="11"/>
        <color auto="1"/>
        <name val="Calibri"/>
        <family val="2"/>
        <scheme val="minor"/>
      </font>
    </ndxf>
  </rcc>
  <rcc rId="4760" sId="1" odxf="1" dxf="1">
    <nc r="Z59" t="inlineStr">
      <is>
        <t/>
      </is>
    </nc>
    <odxf>
      <font>
        <sz val="10"/>
        <color auto="1"/>
        <name val="Arial"/>
        <scheme val="none"/>
      </font>
    </odxf>
    <ndxf>
      <font>
        <sz val="11"/>
        <color auto="1"/>
        <name val="Calibri"/>
        <family val="2"/>
        <scheme val="minor"/>
      </font>
    </ndxf>
  </rcc>
  <rcc rId="4761" sId="1" odxf="1" dxf="1">
    <nc r="AA59" t="inlineStr">
      <is>
        <t/>
      </is>
    </nc>
    <odxf>
      <font>
        <sz val="10"/>
        <color auto="1"/>
        <name val="Arial"/>
        <scheme val="none"/>
      </font>
    </odxf>
    <ndxf>
      <font>
        <sz val="11"/>
        <color auto="1"/>
        <name val="Calibri"/>
        <family val="2"/>
        <scheme val="minor"/>
      </font>
    </ndxf>
  </rcc>
  <rfmt sheetId="1" sqref="AB59" start="0" length="0">
    <dxf>
      <font>
        <sz val="11"/>
        <color auto="1"/>
        <name val="Calibri"/>
        <family val="2"/>
        <scheme val="minor"/>
      </font>
    </dxf>
  </rfmt>
  <rfmt sheetId="1" sqref="AC59" start="0" length="0">
    <dxf>
      <font>
        <sz val="11"/>
        <color auto="1"/>
        <name val="Calibri"/>
        <family val="2"/>
        <scheme val="minor"/>
      </font>
    </dxf>
  </rfmt>
  <rcc rId="4762" sId="1" odxf="1" dxf="1">
    <nc r="AD59" t="inlineStr">
      <is>
        <t>ZIM700S2220, ZIM700S2241, ZIM700S2299</t>
      </is>
    </nc>
    <odxf>
      <font>
        <sz val="10"/>
        <color auto="1"/>
        <name val="Arial"/>
        <scheme val="none"/>
      </font>
    </odxf>
    <ndxf>
      <font>
        <sz val="11"/>
        <color auto="1"/>
        <name val="Calibri"/>
        <family val="2"/>
        <scheme val="minor"/>
      </font>
    </ndxf>
  </rcc>
  <rfmt sheetId="1" sqref="AE59" start="0" length="0">
    <dxf>
      <font>
        <sz val="11"/>
        <color auto="1"/>
        <name val="Calibri"/>
        <family val="2"/>
        <scheme val="minor"/>
      </font>
    </dxf>
  </rfmt>
  <rcc rId="4763" sId="1" odxf="1" dxf="1">
    <nc r="AF59" t="inlineStr">
      <is>
        <t/>
      </is>
    </nc>
    <odxf>
      <font>
        <sz val="10"/>
        <color auto="1"/>
        <name val="Arial"/>
        <scheme val="none"/>
      </font>
    </odxf>
    <ndxf>
      <font>
        <sz val="11"/>
        <color auto="1"/>
        <name val="Calibri"/>
        <family val="2"/>
        <scheme val="minor"/>
      </font>
    </ndxf>
  </rcc>
  <rcc rId="4764" sId="1" odxf="1" dxf="1">
    <nc r="AG59" t="inlineStr">
      <is>
        <t>Beaulac, Sean</t>
      </is>
    </nc>
    <odxf>
      <font>
        <sz val="10"/>
        <color auto="1"/>
        <name val="Arial"/>
        <scheme val="none"/>
      </font>
    </odxf>
    <ndxf>
      <font>
        <sz val="11"/>
        <color auto="1"/>
        <name val="Calibri"/>
        <family val="2"/>
        <scheme val="minor"/>
      </font>
    </ndxf>
  </rcc>
  <rcc rId="4765" sId="1" odxf="1" dxf="1">
    <nc r="AH59" t="inlineStr">
      <is>
        <t>seb9050@nyp.org</t>
      </is>
    </nc>
    <odxf>
      <font>
        <sz val="10"/>
        <color auto="1"/>
        <name val="Arial"/>
        <scheme val="none"/>
      </font>
    </odxf>
    <ndxf>
      <font>
        <sz val="11"/>
        <color auto="1"/>
        <name val="Calibri"/>
        <family val="2"/>
        <scheme val="minor"/>
      </font>
    </ndxf>
  </rcc>
  <rcc rId="4766" sId="1" odxf="1" dxf="1">
    <nc r="AI59" t="inlineStr">
      <is>
        <t/>
      </is>
    </nc>
    <odxf>
      <font>
        <sz val="10"/>
        <color auto="1"/>
        <name val="Arial"/>
        <scheme val="none"/>
      </font>
    </odxf>
    <ndxf>
      <font>
        <sz val="11"/>
        <color auto="1"/>
        <name val="Calibri"/>
        <family val="2"/>
        <scheme val="minor"/>
      </font>
    </ndxf>
  </rcc>
  <rcc rId="4767" sId="1" odxf="1" dxf="1">
    <nc r="AJ59" t="inlineStr">
      <is>
        <t/>
      </is>
    </nc>
    <odxf>
      <font>
        <sz val="10"/>
        <color auto="1"/>
        <name val="Arial"/>
        <scheme val="none"/>
      </font>
    </odxf>
    <ndxf>
      <font>
        <sz val="11"/>
        <color auto="1"/>
        <name val="Calibri"/>
        <family val="2"/>
        <scheme val="minor"/>
      </font>
    </ndxf>
  </rcc>
  <rcc rId="4768" sId="1" odxf="1" dxf="1">
    <nc r="AK59" t="inlineStr">
      <is>
        <t/>
      </is>
    </nc>
    <odxf>
      <font>
        <sz val="10"/>
        <color auto="1"/>
        <name val="Arial"/>
        <scheme val="none"/>
      </font>
    </odxf>
    <ndxf>
      <font>
        <sz val="11"/>
        <color auto="1"/>
        <name val="Calibri"/>
        <family val="2"/>
        <scheme val="minor"/>
      </font>
    </ndxf>
  </rcc>
  <rcc rId="4769" sId="1" odxf="1" dxf="1">
    <nc r="AL59" t="inlineStr">
      <is>
        <t/>
      </is>
    </nc>
    <odxf>
      <font>
        <sz val="10"/>
        <color auto="1"/>
        <name val="Arial"/>
        <scheme val="none"/>
      </font>
    </odxf>
    <ndxf>
      <font>
        <sz val="11"/>
        <color auto="1"/>
        <name val="Calibri"/>
        <family val="2"/>
        <scheme val="minor"/>
      </font>
    </ndxf>
  </rcc>
  <rcc rId="4770" sId="1" odxf="1" dxf="1">
    <nc r="AM59" t="inlineStr">
      <is>
        <t/>
      </is>
    </nc>
    <odxf>
      <font>
        <sz val="10"/>
        <color auto="1"/>
        <name val="Arial"/>
        <scheme val="none"/>
      </font>
    </odxf>
    <ndxf>
      <font>
        <sz val="11"/>
        <color auto="1"/>
        <name val="Calibri"/>
        <family val="2"/>
        <scheme val="minor"/>
      </font>
    </ndxf>
  </rcc>
  <rcc rId="4771" sId="1" odxf="1" dxf="1">
    <nc r="AN59" t="inlineStr">
      <is>
        <t/>
      </is>
    </nc>
    <odxf>
      <font>
        <sz val="10"/>
        <color auto="1"/>
        <name val="Arial"/>
        <scheme val="none"/>
      </font>
    </odxf>
    <ndxf>
      <font>
        <sz val="11"/>
        <color auto="1"/>
        <name val="Calibri"/>
        <family val="2"/>
        <scheme val="minor"/>
      </font>
    </ndxf>
  </rcc>
  <rcc rId="4772" sId="1" odxf="1" dxf="1">
    <nc r="AO59" t="inlineStr">
      <is>
        <t/>
      </is>
    </nc>
    <odxf>
      <font>
        <sz val="10"/>
        <color auto="1"/>
        <name val="Arial"/>
        <scheme val="none"/>
      </font>
    </odxf>
    <ndxf>
      <font>
        <sz val="11"/>
        <color auto="1"/>
        <name val="Calibri"/>
        <family val="2"/>
        <scheme val="minor"/>
      </font>
    </ndxf>
  </rcc>
  <rcc rId="4773" sId="1" odxf="1" dxf="1">
    <nc r="AP59">
      <v>1305386</v>
    </nc>
    <odxf>
      <font>
        <sz val="10"/>
        <color auto="1"/>
        <name val="Arial"/>
        <scheme val="none"/>
      </font>
      <alignment horizontal="general" vertical="bottom"/>
    </odxf>
    <ndxf>
      <font>
        <sz val="11"/>
        <color auto="1"/>
        <name val="Calibri"/>
        <family val="2"/>
        <scheme val="minor"/>
      </font>
      <alignment horizontal="left" vertical="top"/>
    </ndxf>
  </rcc>
  <rcc rId="4774" sId="1" odxf="1" dxf="1">
    <nc r="AQ59"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775" sId="1" odxf="1" dxf="1">
    <nc r="AR59"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776" sId="1" odxf="1" dxf="1">
    <nc r="AS59" t="inlineStr">
      <is>
        <t>563126</t>
      </is>
    </nc>
    <odxf>
      <font>
        <sz val="10"/>
        <color auto="1"/>
        <name val="Arial"/>
        <scheme val="none"/>
      </font>
      <alignment horizontal="general" vertical="bottom"/>
    </odxf>
    <ndxf>
      <font>
        <sz val="11"/>
        <color auto="1"/>
        <name val="Calibri"/>
        <family val="2"/>
        <scheme val="minor"/>
      </font>
      <alignment horizontal="left" vertical="top"/>
    </ndxf>
  </rcc>
  <rcc rId="4777" sId="1" odxf="1" dxf="1">
    <nc r="AT59" t="inlineStr">
      <is>
        <t>8023019</t>
      </is>
    </nc>
    <odxf>
      <font>
        <sz val="10"/>
        <color auto="1"/>
        <name val="Arial"/>
        <scheme val="none"/>
      </font>
      <alignment horizontal="general" vertical="bottom"/>
    </odxf>
    <ndxf>
      <font>
        <sz val="11"/>
        <color auto="1"/>
        <name val="Calibri"/>
        <family val="2"/>
        <scheme val="minor"/>
      </font>
      <alignment horizontal="left" vertical="top"/>
    </ndxf>
  </rcc>
  <rcc rId="4778" sId="1" odxf="1" dxf="1">
    <nc r="AU59" t="inlineStr">
      <is>
        <t>211H6025</t>
      </is>
    </nc>
    <odxf>
      <font>
        <sz val="10"/>
        <color auto="1"/>
        <name val="Arial"/>
        <scheme val="none"/>
      </font>
      <alignment horizontal="general" vertical="bottom"/>
    </odxf>
    <ndxf>
      <font>
        <sz val="11"/>
        <color auto="1"/>
        <name val="Calibri"/>
        <family val="2"/>
        <scheme val="minor"/>
      </font>
      <alignment horizontal="left" vertical="top"/>
    </ndxf>
  </rcc>
  <rcc rId="4779" sId="1" odxf="1" s="1" dxf="1">
    <nc r="AV59"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780" sId="1" odxf="1" s="1" dxf="1">
    <nc r="AW59"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781" sId="1" odxf="1" dxf="1">
    <nc r="AX59" t="inlineStr">
      <is>
        <t>211H6025</t>
      </is>
    </nc>
    <odxf>
      <font>
        <sz val="10"/>
        <color auto="1"/>
        <name val="Arial"/>
        <scheme val="none"/>
      </font>
      <alignment horizontal="general" vertical="bottom"/>
    </odxf>
    <ndxf>
      <font>
        <sz val="11"/>
        <color auto="1"/>
        <name val="Calibri"/>
        <family val="2"/>
        <scheme val="minor"/>
      </font>
      <alignment horizontal="left" vertical="top"/>
    </ndxf>
  </rcc>
  <rcc rId="4782" sId="1" odxf="1" dxf="1">
    <nc r="AY59" t="inlineStr">
      <is>
        <t>211H6025</t>
      </is>
    </nc>
    <odxf>
      <font>
        <sz val="10"/>
        <color auto="1"/>
        <name val="Arial"/>
        <scheme val="none"/>
      </font>
      <alignment horizontal="general" vertical="bottom"/>
    </odxf>
    <ndxf>
      <font>
        <sz val="11"/>
        <color auto="1"/>
        <name val="Calibri"/>
        <family val="2"/>
        <scheme val="minor"/>
      </font>
      <alignment horizontal="left" vertical="top"/>
    </ndxf>
  </rcc>
  <rcc rId="4783" sId="1" odxf="1" dxf="1">
    <nc r="AZ59" t="inlineStr">
      <is>
        <t/>
      </is>
    </nc>
    <odxf>
      <font>
        <sz val="10"/>
        <color auto="1"/>
        <name val="Arial"/>
        <scheme val="none"/>
      </font>
      <alignment horizontal="general" vertical="bottom"/>
    </odxf>
    <ndxf>
      <font>
        <sz val="11"/>
        <color auto="1"/>
        <name val="Calibri"/>
        <family val="2"/>
        <scheme val="minor"/>
      </font>
      <alignment horizontal="left" vertical="top"/>
    </ndxf>
  </rcc>
  <rcc rId="4784" sId="1" odxf="1" dxf="1">
    <nc r="BA59" t="inlineStr">
      <is>
        <t>SCREW SPNL F/VBT STL 25X6MM</t>
      </is>
    </nc>
    <odxf>
      <font>
        <sz val="10"/>
        <color auto="1"/>
        <name val="Arial"/>
        <scheme val="none"/>
      </font>
      <alignment horizontal="general" vertical="bottom"/>
    </odxf>
    <ndxf>
      <font>
        <sz val="11"/>
        <color auto="1"/>
        <name val="Calibri"/>
        <family val="2"/>
        <scheme val="minor"/>
      </font>
      <alignment horizontal="left" vertical="top"/>
    </ndxf>
  </rcc>
  <rcc rId="4785" sId="1" odxf="1" dxf="1">
    <nc r="BB59" t="inlineStr">
      <is>
        <t>SCREW SPNL F/VBT STL 25X6MM</t>
      </is>
    </nc>
    <odxf>
      <font>
        <sz val="10"/>
        <color auto="1"/>
        <name val="Arial"/>
        <scheme val="none"/>
      </font>
      <alignment horizontal="general" vertical="bottom"/>
    </odxf>
    <ndxf>
      <font>
        <sz val="11"/>
        <color auto="1"/>
        <name val="Calibri"/>
        <family val="2"/>
        <scheme val="minor"/>
      </font>
      <alignment horizontal="left" vertical="top"/>
    </ndxf>
  </rcc>
  <rfmt sheetId="1" sqref="BC59" start="0" length="0">
    <dxf>
      <font>
        <sz val="11"/>
        <color auto="1"/>
        <name val="Calibri"/>
        <family val="2"/>
        <scheme val="minor"/>
      </font>
      <alignment horizontal="left" vertical="top"/>
    </dxf>
  </rfmt>
  <rcc rId="4786" sId="1" odxf="1" dxf="1">
    <nc r="BD59" t="inlineStr">
      <is>
        <t>THE TETHER 1 EA/EA (211H6025)</t>
      </is>
    </nc>
    <odxf>
      <font>
        <sz val="10"/>
        <color auto="1"/>
        <name val="Arial"/>
        <scheme val="none"/>
      </font>
      <alignment horizontal="general" vertical="bottom"/>
    </odxf>
    <ndxf>
      <font>
        <sz val="11"/>
        <color auto="1"/>
        <name val="Calibri"/>
        <family val="2"/>
        <scheme val="minor"/>
      </font>
      <alignment horizontal="left" vertical="top"/>
    </ndxf>
  </rcc>
  <rfmt sheetId="1" sqref="BE59" start="0" length="0">
    <dxf>
      <font>
        <sz val="11"/>
        <color auto="1"/>
        <name val="Calibri"/>
        <family val="2"/>
        <scheme val="minor"/>
      </font>
      <alignment horizontal="left" vertical="top"/>
    </dxf>
  </rfmt>
  <rfmt sheetId="1" sqref="BF59" start="0" length="0">
    <dxf>
      <font>
        <sz val="11"/>
        <color auto="1"/>
        <name val="Calibri"/>
        <family val="2"/>
        <scheme val="minor"/>
      </font>
      <alignment horizontal="left" vertical="top"/>
    </dxf>
  </rfmt>
  <rfmt sheetId="1" sqref="BG59" start="0" length="0">
    <dxf>
      <font>
        <sz val="11"/>
        <color auto="1"/>
        <name val="Calibri"/>
        <family val="2"/>
        <scheme val="minor"/>
      </font>
      <alignment horizontal="left" vertical="top"/>
    </dxf>
  </rfmt>
  <rcc rId="4787" sId="1" odxf="1" dxf="1">
    <nc r="BH5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59" start="0" length="0">
    <dxf>
      <font>
        <sz val="11"/>
        <color auto="1"/>
        <name val="Calibri"/>
        <family val="2"/>
        <scheme val="minor"/>
      </font>
      <alignment horizontal="left" vertical="top"/>
    </dxf>
  </rfmt>
  <rfmt sheetId="1" sqref="BJ59" start="0" length="0">
    <dxf>
      <font>
        <sz val="11"/>
        <color auto="1"/>
        <name val="Calibri"/>
        <family val="2"/>
        <scheme val="minor"/>
      </font>
      <alignment horizontal="left" vertical="top"/>
    </dxf>
  </rfmt>
  <rfmt sheetId="1" sqref="BK59" start="0" length="0">
    <dxf>
      <font>
        <sz val="11"/>
        <color auto="1"/>
        <name val="Calibri"/>
        <family val="2"/>
        <scheme val="minor"/>
      </font>
      <alignment horizontal="left" vertical="top"/>
    </dxf>
  </rfmt>
  <rfmt sheetId="1" sqref="BL59" start="0" length="0">
    <dxf>
      <font>
        <sz val="11"/>
        <color auto="1"/>
        <name val="Calibri"/>
        <family val="2"/>
        <scheme val="minor"/>
      </font>
      <alignment horizontal="left" vertical="top"/>
    </dxf>
  </rfmt>
  <rfmt sheetId="1" sqref="BM59" start="0" length="0">
    <dxf>
      <font>
        <sz val="11"/>
        <color auto="1"/>
        <name val="Calibri"/>
        <family val="2"/>
        <scheme val="minor"/>
      </font>
      <alignment horizontal="left" vertical="top"/>
    </dxf>
  </rfmt>
  <rfmt sheetId="1" sqref="BN59" start="0" length="0">
    <dxf>
      <font>
        <sz val="11"/>
        <color auto="1"/>
        <name val="Calibri"/>
        <family val="2"/>
        <scheme val="minor"/>
      </font>
      <alignment horizontal="left" vertical="top"/>
    </dxf>
  </rfmt>
  <rcc rId="4788" sId="1" odxf="1" dxf="1">
    <nc r="BO59">
      <v>6795</v>
    </nc>
    <odxf>
      <font>
        <sz val="10"/>
        <color auto="1"/>
        <name val="Arial"/>
        <scheme val="none"/>
      </font>
      <alignment horizontal="general" vertical="bottom"/>
    </odxf>
    <ndxf>
      <font>
        <sz val="11"/>
        <color auto="1"/>
        <name val="Calibri"/>
        <family val="2"/>
        <scheme val="minor"/>
      </font>
      <alignment horizontal="left" vertical="top"/>
    </ndxf>
  </rcc>
  <rcc rId="4789" sId="1" odxf="1" dxf="1">
    <nc r="BP59" t="inlineStr">
      <is>
        <t/>
      </is>
    </nc>
    <odxf>
      <font>
        <sz val="10"/>
        <color auto="1"/>
        <name val="Arial"/>
        <scheme val="none"/>
      </font>
      <alignment horizontal="general" vertical="bottom"/>
    </odxf>
    <ndxf>
      <font>
        <sz val="11"/>
        <color auto="1"/>
        <name val="Calibri"/>
        <family val="2"/>
        <scheme val="minor"/>
      </font>
      <alignment horizontal="left" vertical="top"/>
    </ndxf>
  </rcc>
  <rcc rId="4790" sId="1" odxf="1" dxf="1">
    <nc r="BQ5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59" start="0" length="0">
    <dxf>
      <font>
        <sz val="11"/>
        <color auto="1"/>
        <name val="Calibri"/>
        <family val="2"/>
        <scheme val="minor"/>
      </font>
      <alignment horizontal="left" vertical="top"/>
    </dxf>
  </rfmt>
  <rfmt sheetId="1" sqref="BS59" start="0" length="0">
    <dxf>
      <font>
        <sz val="11"/>
        <color auto="1"/>
        <name val="Calibri"/>
        <family val="2"/>
        <scheme val="minor"/>
      </font>
      <alignment horizontal="left" vertical="top"/>
    </dxf>
  </rfmt>
  <rfmt sheetId="1" sqref="BT59" start="0" length="0">
    <dxf>
      <font>
        <sz val="11"/>
        <color auto="1"/>
        <name val="Calibri"/>
        <family val="2"/>
        <scheme val="minor"/>
      </font>
      <alignment horizontal="left" vertical="top"/>
    </dxf>
  </rfmt>
  <rcc rId="4791" sId="1" odxf="1" dxf="1">
    <nc r="BU59" t="inlineStr">
      <is>
        <t/>
      </is>
    </nc>
    <odxf>
      <font>
        <sz val="10"/>
        <color auto="1"/>
        <name val="Arial"/>
        <scheme val="none"/>
      </font>
      <alignment horizontal="general" vertical="bottom"/>
    </odxf>
    <ndxf>
      <font>
        <sz val="11"/>
        <color auto="1"/>
        <name val="Calibri"/>
        <family val="2"/>
        <scheme val="minor"/>
      </font>
      <alignment horizontal="left" vertical="top"/>
    </ndxf>
  </rcc>
  <rcc rId="4792" sId="1" odxf="1" dxf="1">
    <nc r="BV5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59" start="0" length="0">
    <dxf>
      <font>
        <sz val="11"/>
        <color auto="1"/>
        <name val="Calibri"/>
        <family val="2"/>
        <scheme val="minor"/>
      </font>
      <alignment horizontal="left" vertical="top"/>
    </dxf>
  </rfmt>
  <rcc rId="4793" sId="1" odxf="1" dxf="1">
    <nc r="BX59" t="inlineStr">
      <is>
        <t/>
      </is>
    </nc>
    <odxf>
      <font>
        <sz val="10"/>
        <color auto="1"/>
        <name val="Arial"/>
        <scheme val="none"/>
      </font>
      <alignment horizontal="general" vertical="bottom"/>
    </odxf>
    <ndxf>
      <font>
        <sz val="11"/>
        <color auto="1"/>
        <name val="Calibri"/>
        <family val="2"/>
        <scheme val="minor"/>
      </font>
      <alignment horizontal="left" vertical="top"/>
    </ndxf>
  </rcc>
  <rcc rId="4794" sId="1" odxf="1" dxf="1">
    <nc r="BY5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59" start="0" length="0">
    <dxf>
      <font>
        <sz val="11"/>
        <color auto="1"/>
        <name val="Calibri"/>
        <family val="2"/>
        <scheme val="minor"/>
      </font>
      <alignment horizontal="left" vertical="top"/>
    </dxf>
  </rfmt>
  <rfmt sheetId="1" sqref="CA59" start="0" length="0">
    <dxf>
      <font>
        <sz val="11"/>
        <color auto="1"/>
        <name val="Calibri"/>
        <family val="2"/>
        <scheme val="minor"/>
      </font>
      <alignment horizontal="left" vertical="top"/>
    </dxf>
  </rfmt>
  <rfmt sheetId="1" sqref="CB59" start="0" length="0">
    <dxf>
      <font>
        <sz val="11"/>
        <color auto="1"/>
        <name val="Calibri"/>
        <family val="2"/>
        <scheme val="minor"/>
      </font>
      <alignment horizontal="left" vertical="top"/>
    </dxf>
  </rfmt>
  <rfmt sheetId="1" sqref="CC59" start="0" length="0">
    <dxf>
      <font>
        <sz val="11"/>
        <color auto="1"/>
        <name val="Calibri"/>
        <family val="2"/>
        <scheme val="minor"/>
      </font>
      <alignment horizontal="left" vertical="top"/>
    </dxf>
  </rfmt>
  <rcc rId="4795" sId="1" odxf="1" dxf="1">
    <nc r="CD59" t="inlineStr">
      <is>
        <t>EA</t>
      </is>
    </nc>
    <odxf>
      <font>
        <sz val="10"/>
        <color auto="1"/>
        <name val="Arial"/>
        <scheme val="none"/>
      </font>
      <alignment horizontal="general" vertical="bottom"/>
    </odxf>
    <ndxf>
      <font>
        <sz val="11"/>
        <color auto="1"/>
        <name val="Calibri"/>
        <family val="2"/>
        <scheme val="minor"/>
      </font>
      <alignment horizontal="left" vertical="top"/>
    </ndxf>
  </rcc>
  <rcc rId="4796" sId="1" odxf="1" dxf="1">
    <nc r="CE59"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59" start="0" length="0">
    <dxf>
      <font>
        <sz val="11"/>
        <color auto="1"/>
        <name val="Calibri"/>
        <family val="2"/>
        <scheme val="minor"/>
      </font>
      <alignment horizontal="left" vertical="top"/>
    </dxf>
  </rfmt>
  <rfmt sheetId="1" sqref="CG59" start="0" length="0">
    <dxf>
      <font>
        <sz val="11"/>
        <color auto="1"/>
        <name val="Calibri"/>
        <family val="2"/>
        <scheme val="minor"/>
      </font>
      <alignment horizontal="left" vertical="top"/>
    </dxf>
  </rfmt>
  <rfmt sheetId="1" sqref="CH59" start="0" length="0">
    <dxf>
      <font>
        <sz val="11"/>
        <color auto="1"/>
        <name val="Calibri"/>
        <family val="2"/>
        <scheme val="minor"/>
      </font>
      <alignment horizontal="left" vertical="top"/>
    </dxf>
  </rfmt>
  <rfmt sheetId="1" sqref="CI59" start="0" length="0">
    <dxf>
      <font>
        <sz val="11"/>
        <color auto="1"/>
        <name val="Calibri"/>
        <family val="2"/>
        <scheme val="minor"/>
      </font>
      <alignment horizontal="left" vertical="top"/>
    </dxf>
  </rfmt>
  <rfmt sheetId="1" sqref="CJ59" start="0" length="0">
    <dxf>
      <font>
        <sz val="11"/>
        <color auto="1"/>
        <name val="Calibri"/>
        <family val="2"/>
        <scheme val="minor"/>
      </font>
      <alignment horizontal="left" vertical="top"/>
    </dxf>
  </rfmt>
  <rfmt sheetId="1" sqref="CK59" start="0" length="0">
    <dxf>
      <font>
        <sz val="11"/>
        <color auto="1"/>
        <name val="Calibri"/>
        <family val="2"/>
        <scheme val="minor"/>
      </font>
      <alignment horizontal="left" vertical="top"/>
    </dxf>
  </rfmt>
  <rfmt sheetId="1" sqref="CL59" start="0" length="0">
    <dxf>
      <font>
        <sz val="11"/>
        <color auto="1"/>
        <name val="Calibri"/>
        <family val="2"/>
        <scheme val="minor"/>
      </font>
      <alignment horizontal="left" vertical="top"/>
    </dxf>
  </rfmt>
  <rfmt sheetId="1" sqref="CM59" start="0" length="0">
    <dxf>
      <font>
        <sz val="11"/>
        <color auto="1"/>
        <name val="Calibri"/>
        <family val="2"/>
        <scheme val="minor"/>
      </font>
      <alignment horizontal="left" vertical="top"/>
    </dxf>
  </rfmt>
  <rfmt sheetId="1" sqref="CN59" start="0" length="0">
    <dxf>
      <font>
        <sz val="11"/>
        <color auto="1"/>
        <name val="Calibri"/>
        <family val="2"/>
        <scheme val="minor"/>
      </font>
      <alignment horizontal="left" vertical="top"/>
    </dxf>
  </rfmt>
  <rfmt sheetId="1" sqref="CO59" start="0" length="0">
    <dxf>
      <font>
        <sz val="11"/>
        <color auto="1"/>
        <name val="Calibri"/>
        <family val="2"/>
        <scheme val="minor"/>
      </font>
      <alignment horizontal="left" vertical="top"/>
    </dxf>
  </rfmt>
  <rfmt sheetId="1" sqref="CP59" start="0" length="0">
    <dxf>
      <font>
        <sz val="11"/>
        <color auto="1"/>
        <name val="Calibri"/>
        <family val="2"/>
        <scheme val="minor"/>
      </font>
      <alignment horizontal="left" vertical="top"/>
    </dxf>
  </rfmt>
  <rfmt sheetId="1" sqref="CQ59" start="0" length="0">
    <dxf>
      <font>
        <sz val="11"/>
        <color auto="1"/>
        <name val="Calibri"/>
        <family val="2"/>
        <scheme val="minor"/>
      </font>
      <alignment horizontal="left" vertical="top"/>
    </dxf>
  </rfmt>
  <rfmt sheetId="1" sqref="CR59" start="0" length="0">
    <dxf>
      <font>
        <sz val="11"/>
        <color auto="1"/>
        <name val="Calibri"/>
        <family val="2"/>
        <scheme val="minor"/>
      </font>
      <alignment horizontal="left" vertical="top"/>
    </dxf>
  </rfmt>
  <rfmt sheetId="1" sqref="CS59" start="0" length="0">
    <dxf>
      <font>
        <sz val="11"/>
        <color auto="1"/>
        <name val="Calibri"/>
        <family val="2"/>
        <scheme val="minor"/>
      </font>
      <alignment horizontal="left" vertical="top"/>
    </dxf>
  </rfmt>
  <rfmt sheetId="1" sqref="CT59" start="0" length="0">
    <dxf>
      <font>
        <sz val="11"/>
        <color auto="1"/>
        <name val="Calibri"/>
        <family val="2"/>
        <scheme val="minor"/>
      </font>
      <alignment horizontal="left" vertical="top"/>
    </dxf>
  </rfmt>
  <rfmt sheetId="1" sqref="CU59" start="0" length="0">
    <dxf>
      <font>
        <sz val="11"/>
        <color auto="1"/>
        <name val="Calibri"/>
        <family val="2"/>
        <scheme val="minor"/>
      </font>
      <alignment horizontal="left" vertical="top"/>
    </dxf>
  </rfmt>
  <rfmt sheetId="1" sqref="CV59" start="0" length="0">
    <dxf>
      <font>
        <sz val="11"/>
        <color auto="1"/>
        <name val="Calibri"/>
        <family val="2"/>
        <scheme val="minor"/>
      </font>
      <alignment horizontal="left" vertical="top"/>
    </dxf>
  </rfmt>
  <rfmt sheetId="1" sqref="CW59" start="0" length="0">
    <dxf>
      <font>
        <sz val="11"/>
        <color auto="1"/>
        <name val="Calibri"/>
        <family val="2"/>
        <scheme val="minor"/>
      </font>
      <alignment horizontal="left" vertical="top"/>
    </dxf>
  </rfmt>
  <rfmt sheetId="1" sqref="CX59" start="0" length="0">
    <dxf>
      <font>
        <sz val="11"/>
        <color auto="1"/>
        <name val="Calibri"/>
        <family val="2"/>
        <scheme val="minor"/>
      </font>
      <alignment horizontal="left" vertical="top"/>
    </dxf>
  </rfmt>
  <rcc rId="4797" sId="1" odxf="1" dxf="1">
    <nc r="CY59"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59" start="0" length="0">
    <dxf>
      <font>
        <sz val="11"/>
        <color auto="1"/>
        <name val="Calibri"/>
        <family val="2"/>
        <scheme val="minor"/>
      </font>
      <alignment horizontal="left" vertical="top"/>
    </dxf>
  </rfmt>
  <rcc rId="4798" sId="1" odxf="1" dxf="1">
    <nc r="DA59" t="inlineStr">
      <is>
        <t>N</t>
      </is>
    </nc>
    <odxf>
      <font>
        <sz val="10"/>
        <color auto="1"/>
        <name val="Arial"/>
        <scheme val="none"/>
      </font>
      <alignment horizontal="general" vertical="bottom"/>
    </odxf>
    <ndxf>
      <font>
        <sz val="11"/>
        <color auto="1"/>
        <name val="Calibri"/>
        <family val="2"/>
        <scheme val="minor"/>
      </font>
      <alignment horizontal="left" vertical="top"/>
    </ndxf>
  </rcc>
  <rcc rId="4799" sId="1" odxf="1" dxf="1">
    <nc r="DB59" t="inlineStr">
      <is>
        <t>A</t>
      </is>
    </nc>
    <odxf>
      <font>
        <sz val="10"/>
        <color auto="1"/>
        <name val="Arial"/>
        <scheme val="none"/>
      </font>
      <alignment horizontal="general" vertical="bottom"/>
    </odxf>
    <ndxf>
      <font>
        <sz val="11"/>
        <color auto="1"/>
        <name val="Calibri"/>
        <family val="2"/>
        <scheme val="minor"/>
      </font>
      <alignment horizontal="left" vertical="top"/>
    </ndxf>
  </rcc>
  <rcc rId="4800" sId="1" odxf="1" dxf="1">
    <nc r="DC59" t="inlineStr">
      <is>
        <t>Y</t>
      </is>
    </nc>
    <odxf>
      <font>
        <sz val="10"/>
        <color auto="1"/>
        <name val="Arial"/>
        <scheme val="none"/>
      </font>
      <alignment horizontal="general" vertical="bottom"/>
    </odxf>
    <ndxf>
      <font>
        <sz val="11"/>
        <color auto="1"/>
        <name val="Calibri"/>
        <family val="2"/>
        <scheme val="minor"/>
      </font>
      <alignment horizontal="left" vertical="top"/>
    </ndxf>
  </rcc>
  <rcc rId="4801" sId="1" odxf="1" dxf="1">
    <nc r="DD59" t="inlineStr">
      <is>
        <t>N</t>
      </is>
    </nc>
    <odxf>
      <font>
        <sz val="10"/>
        <color auto="1"/>
        <name val="Arial"/>
        <scheme val="none"/>
      </font>
      <alignment horizontal="general" vertical="bottom"/>
    </odxf>
    <ndxf>
      <font>
        <sz val="11"/>
        <color auto="1"/>
        <name val="Calibri"/>
        <family val="2"/>
        <scheme val="minor"/>
      </font>
      <alignment horizontal="left" vertical="top"/>
    </ndxf>
  </rcc>
  <rcc rId="4802" sId="1" odxf="1" dxf="1">
    <nc r="DE59"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803" sId="1" odxf="1" dxf="1">
    <nc r="DF59"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59" start="0" length="0">
    <dxf>
      <font>
        <sz val="11"/>
        <color auto="1"/>
        <name val="Calibri"/>
        <family val="2"/>
        <scheme val="minor"/>
      </font>
      <alignment horizontal="left" vertical="top"/>
    </dxf>
  </rfmt>
  <rcc rId="4804" sId="1" odxf="1" dxf="1">
    <nc r="DH59" t="inlineStr">
      <is>
        <t/>
      </is>
    </nc>
    <odxf>
      <font>
        <sz val="10"/>
        <color auto="1"/>
        <name val="Arial"/>
        <scheme val="none"/>
      </font>
      <alignment horizontal="general" vertical="bottom"/>
    </odxf>
    <ndxf>
      <font>
        <sz val="11"/>
        <color auto="1"/>
        <name val="Calibri"/>
        <family val="2"/>
        <scheme val="minor"/>
      </font>
      <alignment horizontal="left" vertical="top"/>
    </ndxf>
  </rcc>
  <rcc rId="4805" sId="1" odxf="1" dxf="1">
    <nc r="DI59" t="inlineStr">
      <is>
        <t/>
      </is>
    </nc>
    <odxf>
      <font>
        <sz val="10"/>
        <color auto="1"/>
        <name val="Arial"/>
        <scheme val="none"/>
      </font>
      <alignment horizontal="general" vertical="bottom"/>
    </odxf>
    <ndxf>
      <font>
        <sz val="11"/>
        <color auto="1"/>
        <name val="Calibri"/>
        <family val="2"/>
        <scheme val="minor"/>
      </font>
      <alignment horizontal="left" vertical="top"/>
    </ndxf>
  </rcc>
  <rcc rId="4806" sId="1" odxf="1" dxf="1">
    <nc r="DJ59" t="inlineStr">
      <is>
        <t/>
      </is>
    </nc>
    <odxf>
      <font>
        <sz val="10"/>
        <color auto="1"/>
        <name val="Arial"/>
        <scheme val="none"/>
      </font>
      <alignment horizontal="general" vertical="bottom"/>
    </odxf>
    <ndxf>
      <font>
        <sz val="11"/>
        <color auto="1"/>
        <name val="Calibri"/>
        <family val="2"/>
        <scheme val="minor"/>
      </font>
      <alignment horizontal="left" vertical="top"/>
    </ndxf>
  </rcc>
  <rcc rId="4807" sId="1" odxf="1" dxf="1">
    <nc r="DK59" t="inlineStr">
      <is>
        <t>Y</t>
      </is>
    </nc>
    <odxf>
      <font>
        <sz val="10"/>
        <color auto="1"/>
        <name val="Arial"/>
        <scheme val="none"/>
      </font>
      <alignment horizontal="general" vertical="bottom"/>
    </odxf>
    <ndxf>
      <font>
        <sz val="11"/>
        <color auto="1"/>
        <name val="Calibri"/>
        <family val="2"/>
        <scheme val="minor"/>
      </font>
      <alignment horizontal="left" vertical="top"/>
    </ndxf>
  </rcc>
  <rcc rId="4808" sId="1" odxf="1" dxf="1">
    <nc r="DL59" t="inlineStr">
      <is>
        <t>A</t>
      </is>
    </nc>
    <odxf>
      <font>
        <sz val="10"/>
        <color auto="1"/>
        <name val="Arial"/>
        <scheme val="none"/>
      </font>
      <alignment horizontal="general" vertical="bottom"/>
    </odxf>
    <ndxf>
      <font>
        <sz val="11"/>
        <color auto="1"/>
        <name val="Calibri"/>
        <family val="2"/>
        <scheme val="minor"/>
      </font>
      <alignment horizontal="left" vertical="top"/>
    </ndxf>
  </rcc>
  <rcc rId="4809" sId="1" odxf="1" dxf="1">
    <nc r="DM59" t="inlineStr">
      <is>
        <t/>
      </is>
    </nc>
    <odxf>
      <font>
        <sz val="10"/>
        <color auto="1"/>
        <name val="Arial"/>
        <scheme val="none"/>
      </font>
      <alignment horizontal="general" vertical="bottom"/>
    </odxf>
    <ndxf>
      <font>
        <sz val="11"/>
        <color auto="1"/>
        <name val="Calibri"/>
        <family val="2"/>
        <scheme val="minor"/>
      </font>
      <alignment horizontal="left" vertical="top"/>
    </ndxf>
  </rcc>
  <rcc rId="4810" sId="1" odxf="1" dxf="1">
    <nc r="DN59"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811" sId="1" odxf="1" dxf="1">
    <nc r="DO59" t="inlineStr">
      <is>
        <t>All details matches with Lawson, Need to activate for 10CCH, 20GS, 41GS locations, Update Vendor details to "8023019" cat# 211H6025, Need to update Price to $5068, Add Contract "ZIM700S2220, ZIM700S2241, ZIM700S2299", Lawson No. 563126</t>
      </is>
    </nc>
    <odxf>
      <font>
        <sz val="10"/>
        <color auto="1"/>
        <name val="Arial"/>
        <scheme val="none"/>
      </font>
      <alignment horizontal="general" vertical="bottom"/>
    </odxf>
    <ndxf>
      <font>
        <sz val="11"/>
        <color auto="1"/>
        <name val="Calibri"/>
        <family val="2"/>
        <scheme val="minor"/>
      </font>
      <alignment horizontal="left" vertical="top"/>
    </ndxf>
  </rcc>
  <rfmt sheetId="1" sqref="DP59" start="0" length="0">
    <dxf>
      <font>
        <sz val="11"/>
        <color auto="1"/>
        <name val="Calibri"/>
        <family val="2"/>
        <scheme val="minor"/>
      </font>
      <alignment horizontal="left" vertical="top"/>
    </dxf>
  </rfmt>
  <rfmt sheetId="1" sqref="DQ59" start="0" length="0">
    <dxf>
      <font>
        <sz val="11"/>
        <color auto="1"/>
        <name val="Calibri"/>
        <family val="2"/>
        <scheme val="minor"/>
      </font>
      <alignment horizontal="left" vertical="top"/>
    </dxf>
  </rfmt>
  <rfmt sheetId="1" sqref="DR59" start="0" length="0">
    <dxf>
      <font>
        <sz val="11"/>
        <color auto="1"/>
        <name val="Calibri"/>
        <family val="2"/>
        <scheme val="minor"/>
      </font>
      <alignment horizontal="left" vertical="top"/>
    </dxf>
  </rfmt>
  <rfmt sheetId="1" sqref="DS59" start="0" length="0">
    <dxf>
      <font>
        <sz val="9"/>
        <color theme="1"/>
        <name val="Calibri"/>
        <family val="2"/>
        <scheme val="minor"/>
      </font>
    </dxf>
  </rfmt>
  <rcc rId="4812" sId="1" odxf="1" dxf="1">
    <nc r="DT59" t="inlineStr">
      <is>
        <t>RLA</t>
      </is>
    </nc>
    <odxf>
      <font>
        <sz val="10"/>
        <color auto="1"/>
        <name val="Arial"/>
        <scheme val="none"/>
      </font>
    </odxf>
    <ndxf>
      <font>
        <sz val="11"/>
        <color auto="1"/>
        <name val="Calibri"/>
        <family val="2"/>
        <scheme val="minor"/>
      </font>
    </ndxf>
  </rcc>
  <rfmt sheetId="1" sqref="DU59" start="0" length="0">
    <dxf>
      <font>
        <sz val="11"/>
        <color auto="1"/>
        <name val="Calibri"/>
        <family val="2"/>
        <scheme val="minor"/>
      </font>
    </dxf>
  </rfmt>
  <rcc rId="4813" sId="1" odxf="1" dxf="1">
    <nc r="DV59" t="inlineStr">
      <is>
        <t>BSH</t>
      </is>
    </nc>
    <odxf>
      <font>
        <sz val="10"/>
        <color auto="1"/>
        <name val="Arial"/>
        <scheme val="none"/>
      </font>
    </odxf>
    <ndxf>
      <font>
        <sz val="11"/>
        <color auto="1"/>
        <name val="Calibri"/>
        <family val="2"/>
        <scheme val="minor"/>
      </font>
    </ndxf>
  </rcc>
  <rcc rId="4814" sId="1" odxf="1" dxf="1">
    <nc r="DW59" t="inlineStr">
      <is>
        <t>OK</t>
      </is>
    </nc>
    <odxf>
      <font>
        <sz val="10"/>
        <color auto="1"/>
        <name val="Arial"/>
        <scheme val="none"/>
      </font>
    </odxf>
    <ndxf>
      <font>
        <sz val="11"/>
        <color auto="1"/>
        <name val="Calibri"/>
        <family val="2"/>
        <scheme val="minor"/>
      </font>
    </ndxf>
  </rcc>
  <rfmt sheetId="1" sqref="DX59" start="0" length="0">
    <dxf>
      <font>
        <sz val="11"/>
        <color auto="1"/>
        <name val="Calibri"/>
        <family val="2"/>
        <scheme val="minor"/>
      </font>
    </dxf>
  </rfmt>
  <rfmt sheetId="1" sqref="DY59" start="0" length="0">
    <dxf>
      <font>
        <sz val="11"/>
        <color auto="1"/>
        <name val="Calibri"/>
        <family val="2"/>
        <scheme val="minor"/>
      </font>
    </dxf>
  </rfmt>
  <rcc rId="4815" sId="1" odxf="1" dxf="1">
    <nc r="DZ59" t="inlineStr">
      <is>
        <t>TRK</t>
      </is>
    </nc>
    <odxf>
      <font>
        <sz val="10"/>
        <color auto="1"/>
        <name val="Arial"/>
        <scheme val="none"/>
      </font>
    </odxf>
    <ndxf>
      <font>
        <sz val="11"/>
        <color auto="1"/>
        <name val="Calibri"/>
        <family val="2"/>
        <scheme val="minor"/>
      </font>
    </ndxf>
  </rcc>
  <rcc rId="4816" sId="1" odxf="1" dxf="1">
    <nc r="EA59" t="inlineStr">
      <is>
        <t/>
      </is>
    </nc>
    <odxf>
      <font>
        <sz val="10"/>
        <color auto="1"/>
        <name val="Arial"/>
        <scheme val="none"/>
      </font>
    </odxf>
    <ndxf>
      <font>
        <sz val="11"/>
        <color auto="1"/>
        <name val="Calibri"/>
        <family val="2"/>
        <scheme val="minor"/>
      </font>
    </ndxf>
  </rcc>
  <rcc rId="4817" sId="1" odxf="1" dxf="1">
    <nc r="EB59" t="inlineStr">
      <is>
        <t>RDG</t>
      </is>
    </nc>
    <odxf>
      <font>
        <sz val="10"/>
        <color auto="1"/>
        <name val="Arial"/>
        <scheme val="none"/>
      </font>
    </odxf>
    <ndxf>
      <font>
        <sz val="11"/>
        <color auto="1"/>
        <name val="Calibri"/>
        <family val="2"/>
        <scheme val="minor"/>
      </font>
    </ndxf>
  </rcc>
  <rcc rId="4818" sId="1" odxf="1" dxf="1">
    <nc r="EC59" t="inlineStr">
      <is>
        <t>To Upload_MT1 yet to upload</t>
      </is>
    </nc>
    <odxf>
      <font>
        <sz val="10"/>
        <color auto="1"/>
        <name val="Arial"/>
        <scheme val="none"/>
      </font>
    </odxf>
    <ndxf>
      <font>
        <sz val="11"/>
        <color auto="1"/>
        <name val="Calibri"/>
        <family val="2"/>
        <scheme val="minor"/>
      </font>
    </ndxf>
  </rcc>
  <rfmt sheetId="1" sqref="ED59" start="0" length="0">
    <dxf>
      <font>
        <sz val="11"/>
        <color auto="1"/>
        <name val="Calibri"/>
        <family val="2"/>
        <scheme val="minor"/>
      </font>
    </dxf>
  </rfmt>
  <rfmt sheetId="1" sqref="EE59" start="0" length="0">
    <dxf>
      <font>
        <sz val="11"/>
        <color auto="1"/>
        <name val="Calibri"/>
        <family val="2"/>
        <scheme val="minor"/>
      </font>
    </dxf>
  </rfmt>
  <rfmt sheetId="1" sqref="EF59" start="0" length="0">
    <dxf>
      <font>
        <sz val="11"/>
        <color auto="1"/>
        <name val="Calibri"/>
        <family val="2"/>
        <scheme val="minor"/>
      </font>
    </dxf>
  </rfmt>
  <rfmt sheetId="1" sqref="EG59" start="0" length="0">
    <dxf>
      <font>
        <sz val="11"/>
        <color auto="1"/>
        <name val="Calibri"/>
        <family val="2"/>
        <scheme val="minor"/>
      </font>
    </dxf>
  </rfmt>
  <rfmt sheetId="1" sqref="EH59" start="0" length="0">
    <dxf>
      <font>
        <sz val="11"/>
        <color auto="1"/>
        <name val="Calibri"/>
        <family val="2"/>
        <scheme val="minor"/>
      </font>
    </dxf>
  </rfmt>
  <rfmt sheetId="1" sqref="EI59" start="0" length="0">
    <dxf>
      <font>
        <sz val="11"/>
        <color auto="1"/>
        <name val="Calibri"/>
        <family val="2"/>
        <scheme val="minor"/>
      </font>
    </dxf>
  </rfmt>
  <rcc rId="4819" sId="1" odxf="1" dxf="1">
    <nc r="EJ59" t="inlineStr">
      <is>
        <t>BSH</t>
      </is>
    </nc>
    <odxf>
      <font>
        <sz val="10"/>
        <color auto="1"/>
        <name val="Arial"/>
        <scheme val="none"/>
      </font>
    </odxf>
    <ndxf>
      <font>
        <sz val="11"/>
        <color auto="1"/>
        <name val="Calibri"/>
        <family val="2"/>
        <scheme val="minor"/>
      </font>
    </ndxf>
  </rcc>
  <rcc rId="4820" sId="1" odxf="1" dxf="1">
    <nc r="EK59" t="inlineStr">
      <is>
        <t>OK</t>
      </is>
    </nc>
    <odxf>
      <font>
        <sz val="10"/>
        <color auto="1"/>
        <name val="Arial"/>
        <scheme val="none"/>
      </font>
    </odxf>
    <ndxf>
      <font>
        <sz val="11"/>
        <color auto="1"/>
        <name val="Calibri"/>
        <family val="2"/>
        <scheme val="minor"/>
      </font>
    </ndxf>
  </rcc>
  <rfmt sheetId="1" sqref="EL59" start="0" length="0">
    <dxf>
      <font>
        <sz val="11"/>
        <color auto="1"/>
        <name val="Calibri"/>
        <family val="2"/>
        <scheme val="minor"/>
      </font>
    </dxf>
  </rfmt>
  <rfmt sheetId="1" sqref="EM59" start="0" length="0">
    <dxf>
      <font>
        <sz val="11"/>
        <color auto="1"/>
        <name val="Calibri"/>
        <family val="2"/>
        <scheme val="minor"/>
      </font>
    </dxf>
  </rfmt>
  <rfmt sheetId="1" sqref="EV59" start="0" length="0">
    <dxf>
      <font>
        <sz val="11"/>
        <color auto="1"/>
        <name val="Calibri"/>
        <family val="2"/>
        <scheme val="minor"/>
      </font>
    </dxf>
  </rfmt>
  <rfmt sheetId="1" sqref="EW59" start="0" length="0">
    <dxf>
      <font>
        <sz val="11"/>
        <color auto="1"/>
        <name val="Calibri"/>
        <family val="2"/>
        <scheme val="minor"/>
      </font>
    </dxf>
  </rfmt>
  <rfmt sheetId="1" sqref="EX59" start="0" length="0">
    <dxf>
      <font>
        <sz val="11"/>
        <color auto="1"/>
        <name val="Calibri"/>
        <family val="2"/>
        <scheme val="minor"/>
      </font>
    </dxf>
  </rfmt>
  <rfmt sheetId="1" sqref="EY59" start="0" length="0">
    <dxf>
      <font>
        <sz val="11"/>
        <color auto="1"/>
        <name val="Calibri"/>
        <family val="2"/>
        <scheme val="minor"/>
      </font>
    </dxf>
  </rfmt>
  <rfmt sheetId="1" sqref="EZ59" start="0" length="0">
    <dxf>
      <font>
        <sz val="11"/>
        <color auto="1"/>
        <name val="Calibri"/>
        <family val="2"/>
        <scheme val="minor"/>
      </font>
    </dxf>
  </rfmt>
  <rfmt sheetId="1" sqref="FA59" start="0" length="0">
    <dxf>
      <font>
        <sz val="11"/>
        <color auto="1"/>
        <name val="Calibri"/>
        <family val="2"/>
        <scheme val="minor"/>
      </font>
    </dxf>
  </rfmt>
  <rfmt sheetId="1" sqref="FB59" start="0" length="0">
    <dxf>
      <font>
        <sz val="11"/>
        <color auto="1"/>
        <name val="Calibri"/>
        <family val="2"/>
        <scheme val="minor"/>
      </font>
    </dxf>
  </rfmt>
  <rfmt sheetId="1" sqref="FC59" start="0" length="0">
    <dxf>
      <font>
        <sz val="11"/>
        <color auto="1"/>
        <name val="Calibri"/>
        <family val="2"/>
        <scheme val="minor"/>
      </font>
    </dxf>
  </rfmt>
  <rfmt sheetId="1" sqref="FD59" start="0" length="0">
    <dxf>
      <font>
        <sz val="11"/>
        <color auto="1"/>
        <name val="Calibri"/>
        <family val="2"/>
        <scheme val="minor"/>
      </font>
    </dxf>
  </rfmt>
  <rfmt sheetId="1" sqref="FE59" start="0" length="0">
    <dxf>
      <font>
        <sz val="11"/>
        <color auto="1"/>
        <name val="Calibri"/>
        <family val="2"/>
        <scheme val="minor"/>
      </font>
    </dxf>
  </rfmt>
  <rfmt sheetId="1" sqref="FF59" start="0" length="0">
    <dxf>
      <font>
        <sz val="11"/>
        <color auto="1"/>
        <name val="Calibri"/>
        <family val="2"/>
        <scheme val="minor"/>
      </font>
    </dxf>
  </rfmt>
  <rfmt sheetId="1" sqref="FG59" start="0" length="0">
    <dxf>
      <font>
        <sz val="11"/>
        <color auto="1"/>
        <name val="Calibri"/>
        <family val="2"/>
        <scheme val="minor"/>
      </font>
    </dxf>
  </rfmt>
  <rfmt sheetId="1" sqref="FH59" start="0" length="0">
    <dxf>
      <font>
        <sz val="11"/>
        <color auto="1"/>
        <name val="Calibri"/>
        <family val="2"/>
        <scheme val="minor"/>
      </font>
    </dxf>
  </rfmt>
  <rfmt sheetId="1" sqref="FI59" start="0" length="0">
    <dxf>
      <font>
        <sz val="11"/>
        <color auto="1"/>
        <name val="Calibri"/>
        <family val="2"/>
        <scheme val="minor"/>
      </font>
    </dxf>
  </rfmt>
  <rfmt sheetId="1" sqref="FJ59" start="0" length="0">
    <dxf>
      <font>
        <sz val="11"/>
        <color auto="1"/>
        <name val="Calibri"/>
        <family val="2"/>
        <scheme val="minor"/>
      </font>
    </dxf>
  </rfmt>
  <rfmt sheetId="1" sqref="FK59" start="0" length="0">
    <dxf>
      <font>
        <sz val="11"/>
        <color auto="1"/>
        <name val="Calibri"/>
        <family val="2"/>
        <scheme val="minor"/>
      </font>
    </dxf>
  </rfmt>
  <rfmt sheetId="1" sqref="FL59" start="0" length="0">
    <dxf>
      <font>
        <sz val="11"/>
        <color auto="1"/>
        <name val="Calibri"/>
        <family val="2"/>
        <scheme val="minor"/>
      </font>
    </dxf>
  </rfmt>
  <rfmt sheetId="1" sqref="FM59" start="0" length="0">
    <dxf>
      <font>
        <sz val="11"/>
        <color auto="1"/>
        <name val="Calibri"/>
        <family val="2"/>
        <scheme val="minor"/>
      </font>
    </dxf>
  </rfmt>
  <rfmt sheetId="1" sqref="FN59" start="0" length="0">
    <dxf>
      <font>
        <sz val="11"/>
        <color auto="1"/>
        <name val="Calibri"/>
        <family val="2"/>
        <scheme val="minor"/>
      </font>
    </dxf>
  </rfmt>
  <rfmt sheetId="1" sqref="FO59" start="0" length="0">
    <dxf>
      <font>
        <sz val="11"/>
        <color auto="1"/>
        <name val="Calibri"/>
        <family val="2"/>
        <scheme val="minor"/>
      </font>
    </dxf>
  </rfmt>
  <rfmt sheetId="1" sqref="FP59" start="0" length="0">
    <dxf>
      <font>
        <sz val="11"/>
        <color auto="1"/>
        <name val="Calibri"/>
        <family val="2"/>
        <scheme val="minor"/>
      </font>
    </dxf>
  </rfmt>
  <rfmt sheetId="1" sqref="FQ59" start="0" length="0">
    <dxf>
      <font>
        <sz val="11"/>
        <color auto="1"/>
        <name val="Calibri"/>
        <family val="2"/>
        <scheme val="minor"/>
      </font>
    </dxf>
  </rfmt>
  <rfmt sheetId="1" sqref="FR59" start="0" length="0">
    <dxf>
      <font>
        <sz val="11"/>
        <color auto="1"/>
        <name val="Calibri"/>
        <family val="2"/>
        <scheme val="minor"/>
      </font>
    </dxf>
  </rfmt>
  <rfmt sheetId="1" sqref="FS59" start="0" length="0">
    <dxf>
      <font>
        <sz val="11"/>
        <color auto="1"/>
        <name val="Calibri"/>
        <family val="2"/>
        <scheme val="minor"/>
      </font>
    </dxf>
  </rfmt>
  <rcc rId="4821" sId="1" odxf="1" dxf="1">
    <nc r="FT59" t="inlineStr">
      <is>
        <t/>
      </is>
    </nc>
    <odxf>
      <font>
        <sz val="10"/>
        <color auto="1"/>
        <name val="Arial"/>
        <scheme val="none"/>
      </font>
    </odxf>
    <ndxf>
      <font>
        <sz val="11"/>
        <color auto="1"/>
        <name val="Calibri"/>
        <family val="2"/>
        <scheme val="minor"/>
      </font>
    </ndxf>
  </rcc>
  <rcc rId="4822" sId="1" odxf="1" dxf="1">
    <nc r="FU59" t="inlineStr">
      <is>
        <t/>
      </is>
    </nc>
    <odxf>
      <font>
        <sz val="10"/>
        <color auto="1"/>
        <name val="Arial"/>
        <scheme val="none"/>
      </font>
    </odxf>
    <ndxf>
      <font>
        <sz val="11"/>
        <color auto="1"/>
        <name val="Calibri"/>
        <family val="2"/>
        <scheme val="minor"/>
      </font>
    </ndxf>
  </rcc>
  <rcc rId="4823" sId="1" odxf="1" dxf="1">
    <nc r="FV59" t="inlineStr">
      <is>
        <t/>
      </is>
    </nc>
    <odxf>
      <font>
        <sz val="10"/>
        <color auto="1"/>
        <name val="Arial"/>
        <scheme val="none"/>
      </font>
    </odxf>
    <ndxf>
      <font>
        <sz val="11"/>
        <color auto="1"/>
        <name val="Calibri"/>
        <family val="2"/>
        <scheme val="minor"/>
      </font>
    </ndxf>
  </rcc>
  <rfmt sheetId="1" sqref="FW59" start="0" length="0">
    <dxf>
      <font>
        <sz val="11"/>
        <color auto="1"/>
        <name val="Calibri"/>
        <family val="2"/>
        <scheme val="minor"/>
      </font>
    </dxf>
  </rfmt>
  <rfmt sheetId="1" sqref="FX59" start="0" length="0">
    <dxf>
      <font>
        <sz val="11"/>
        <color auto="1"/>
        <name val="Calibri"/>
        <family val="2"/>
        <scheme val="minor"/>
      </font>
    </dxf>
  </rfmt>
  <rfmt sheetId="1" sqref="FY59" start="0" length="0">
    <dxf>
      <font>
        <sz val="11"/>
        <color auto="1"/>
        <name val="Calibri"/>
        <family val="2"/>
        <scheme val="minor"/>
      </font>
    </dxf>
  </rfmt>
  <rfmt sheetId="1" sqref="FZ59" start="0" length="0">
    <dxf>
      <font>
        <sz val="11"/>
        <color auto="1"/>
        <name val="Calibri"/>
        <family val="2"/>
        <scheme val="minor"/>
      </font>
    </dxf>
  </rfmt>
  <rcc rId="4824" sId="1" odxf="1" dxf="1">
    <nc r="GA59" t="inlineStr">
      <is>
        <t>MT2</t>
      </is>
    </nc>
    <odxf>
      <font>
        <sz val="10"/>
        <color auto="1"/>
        <name val="Arial"/>
        <scheme val="none"/>
      </font>
    </odxf>
    <ndxf>
      <font>
        <sz val="10"/>
        <color auto="1"/>
        <name val="Arial"/>
        <scheme val="none"/>
      </font>
    </ndxf>
  </rcc>
  <rcc rId="4825" sId="1" odxf="1" dxf="1">
    <nc r="GB59" t="inlineStr">
      <is>
        <t>BSH</t>
      </is>
    </nc>
    <odxf>
      <font>
        <sz val="10"/>
        <color auto="1"/>
        <name val="Arial"/>
        <scheme val="none"/>
      </font>
    </odxf>
    <ndxf>
      <font>
        <sz val="10"/>
        <color auto="1"/>
        <name val="Arial"/>
        <scheme val="none"/>
      </font>
    </ndxf>
  </rcc>
  <rcc rId="4826" sId="1" odxf="1" dxf="1">
    <nc r="GC59" t="inlineStr">
      <is>
        <t>Production completed</t>
      </is>
    </nc>
    <odxf>
      <font>
        <sz val="10"/>
        <color auto="1"/>
        <name val="Arial"/>
        <scheme val="none"/>
      </font>
    </odxf>
    <ndxf>
      <font>
        <sz val="10"/>
        <color auto="1"/>
        <name val="Arial"/>
        <family val="2"/>
        <scheme val="none"/>
      </font>
    </ndxf>
  </rcc>
  <rcc rId="4827" sId="1" odxf="1" dxf="1">
    <nc r="GD59" t="inlineStr">
      <is>
        <t>Completed</t>
      </is>
    </nc>
    <odxf>
      <font>
        <sz val="10"/>
        <color auto="1"/>
        <name val="Arial"/>
        <scheme val="none"/>
      </font>
    </odxf>
    <ndxf>
      <font>
        <sz val="10"/>
        <color auto="1"/>
        <name val="Arial"/>
        <family val="2"/>
        <scheme val="none"/>
      </font>
    </ndxf>
  </rcc>
  <rcc rId="4828" sId="1" odxf="1" dxf="1">
    <nc r="GE59" t="inlineStr">
      <is>
        <t>DAR</t>
      </is>
    </nc>
    <odxf>
      <font>
        <sz val="10"/>
        <color auto="1"/>
        <name val="Arial"/>
        <scheme val="none"/>
      </font>
    </odxf>
    <ndxf>
      <font>
        <sz val="10"/>
        <color auto="1"/>
        <name val="Arial"/>
        <scheme val="none"/>
      </font>
    </ndxf>
  </rcc>
  <rfmt sheetId="1" sqref="GF59" start="0" length="0">
    <dxf>
      <font>
        <sz val="10"/>
        <color auto="1"/>
        <name val="Arial"/>
        <scheme val="none"/>
      </font>
    </dxf>
  </rfmt>
  <rcc rId="4829" sId="1" odxf="1" dxf="1">
    <nc r="GG59" t="inlineStr">
      <is>
        <t>Production Downloaded</t>
      </is>
    </nc>
    <odxf>
      <font>
        <sz val="10"/>
        <color auto="1"/>
        <name val="Arial"/>
        <scheme val="none"/>
      </font>
    </odxf>
    <ndxf>
      <font>
        <sz val="9"/>
        <color theme="1"/>
        <name val="Calibri"/>
        <family val="2"/>
        <scheme val="minor"/>
      </font>
    </ndxf>
  </rcc>
  <rcc rId="4830" sId="1">
    <nc r="GH59" t="inlineStr">
      <is>
        <t>BSH</t>
      </is>
    </nc>
  </rcc>
  <rcc rId="4831" sId="1" odxf="1" dxf="1">
    <nc r="GI59">
      <v>563126</v>
    </nc>
    <odxf>
      <font>
        <sz val="10"/>
        <color auto="1"/>
        <name val="Arial"/>
        <scheme val="none"/>
      </font>
      <alignment horizontal="general" vertical="bottom"/>
    </odxf>
    <ndxf>
      <font>
        <sz val="11"/>
        <color auto="1"/>
        <name val="Calibri"/>
        <family val="2"/>
        <scheme val="minor"/>
      </font>
      <alignment horizontal="left" vertical="top"/>
    </ndxf>
  </rcc>
  <rcc rId="4832" sId="1">
    <nc r="GJ59" t="inlineStr">
      <is>
        <t>A</t>
      </is>
    </nc>
  </rcc>
  <rcc rId="4833" sId="1">
    <nc r="GK59" t="inlineStr">
      <is>
        <t>A</t>
      </is>
    </nc>
  </rcc>
  <rcc rId="4834" sId="1">
    <nc r="GL59" t="inlineStr">
      <is>
        <t>A</t>
      </is>
    </nc>
  </rcc>
  <rcc rId="4835" sId="1">
    <nc r="GN59" t="inlineStr">
      <is>
        <t>C</t>
      </is>
    </nc>
  </rcc>
  <rcc rId="4836" sId="1">
    <nc r="GO59" t="inlineStr">
      <is>
        <t>10CCH, 20GS, 41GS</t>
      </is>
    </nc>
  </rcc>
  <rcc rId="4837" sId="1">
    <nc r="GP59" t="inlineStr">
      <is>
        <t>UPDATE VENDOR NAME TO</t>
      </is>
    </nc>
  </rcc>
  <rcc rId="4838" sId="1">
    <nc r="GQ59" t="inlineStr">
      <is>
        <t>Update vendor details to</t>
      </is>
    </nc>
  </rcc>
  <rcc rId="4839" sId="1">
    <nc r="GR59" t="inlineStr">
      <is>
        <t>A</t>
      </is>
    </nc>
  </rcc>
  <rcc rId="4840" sId="1" odxf="1" dxf="1">
    <nc r="GT59" t="inlineStr">
      <is>
        <t>5068</t>
      </is>
    </nc>
    <odxf>
      <font>
        <sz val="10"/>
        <color auto="1"/>
        <name val="Arial"/>
        <scheme val="none"/>
      </font>
    </odxf>
    <ndxf>
      <font>
        <sz val="11"/>
        <color auto="1"/>
        <name val="Calibri"/>
        <family val="2"/>
        <scheme val="minor"/>
      </font>
    </ndxf>
  </rcc>
  <rcc rId="4841" sId="1" odxf="1" dxf="1">
    <nc r="A60">
      <v>17274</v>
    </nc>
    <odxf>
      <font>
        <sz val="10"/>
        <color auto="1"/>
        <name val="Arial"/>
        <scheme val="none"/>
      </font>
      <alignment horizontal="general" vertical="bottom"/>
    </odxf>
    <ndxf>
      <font>
        <sz val="11"/>
        <color auto="1"/>
        <name val="Calibri"/>
        <family val="2"/>
        <scheme val="minor"/>
      </font>
      <alignment horizontal="left" vertical="top"/>
    </ndxf>
  </rcc>
  <rcc rId="4842" sId="1" odxf="1" dxf="1">
    <nc r="B60">
      <v>1305387</v>
    </nc>
    <odxf>
      <font>
        <sz val="10"/>
        <color auto="1"/>
        <name val="Arial"/>
        <scheme val="none"/>
      </font>
      <alignment horizontal="general" vertical="bottom"/>
    </odxf>
    <ndxf>
      <font>
        <sz val="11"/>
        <color auto="1"/>
        <name val="Calibri"/>
        <family val="2"/>
        <scheme val="minor"/>
      </font>
      <alignment horizontal="left" vertical="top"/>
    </ndxf>
  </rcc>
  <rcc rId="4843" sId="1" odxf="1" dxf="1">
    <nc r="C60"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844" sId="1" odxf="1" dxf="1">
    <nc r="D60" t="inlineStr">
      <is>
        <t>New Item</t>
      </is>
    </nc>
    <odxf>
      <font>
        <sz val="10"/>
        <color auto="1"/>
        <name val="Arial"/>
        <scheme val="none"/>
      </font>
      <alignment horizontal="general" vertical="bottom"/>
    </odxf>
    <ndxf>
      <font>
        <sz val="11"/>
        <color auto="1"/>
        <name val="Calibri"/>
        <family val="2"/>
        <scheme val="minor"/>
      </font>
      <alignment horizontal="left" vertical="top"/>
    </ndxf>
  </rcc>
  <rcc rId="4845" sId="1" odxf="1" dxf="1">
    <nc r="E60" t="inlineStr">
      <is>
        <t>CHANGE ITEM</t>
      </is>
    </nc>
    <odxf>
      <font>
        <sz val="10"/>
        <color auto="1"/>
        <name val="Arial"/>
        <scheme val="none"/>
      </font>
    </odxf>
    <ndxf>
      <font>
        <sz val="11"/>
        <color auto="1"/>
        <name val="Calibri"/>
        <family val="2"/>
        <scheme val="minor"/>
      </font>
    </ndxf>
  </rcc>
  <rcc rId="4846" sId="1" odxf="1" dxf="1">
    <nc r="F60" t="inlineStr">
      <is>
        <t>change ic12, po13, and po25 vendor</t>
      </is>
    </nc>
    <odxf>
      <font>
        <sz val="10"/>
        <color auto="1"/>
        <name val="Arial"/>
        <scheme val="none"/>
      </font>
    </odxf>
    <ndxf>
      <font>
        <sz val="11"/>
        <color auto="1"/>
        <name val="Calibri"/>
        <family val="2"/>
        <scheme val="minor"/>
      </font>
    </ndxf>
  </rcc>
  <rcc rId="4847" sId="1" odxf="1" dxf="1">
    <nc r="G60"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848" sId="1" odxf="1" dxf="1">
    <nc r="H60" t="inlineStr">
      <is>
        <t/>
      </is>
    </nc>
    <odxf>
      <font>
        <sz val="10"/>
        <color auto="1"/>
        <name val="Arial"/>
        <scheme val="none"/>
      </font>
    </odxf>
    <ndxf>
      <font>
        <sz val="11"/>
        <color auto="1"/>
        <name val="Calibri"/>
        <family val="2"/>
        <scheme val="minor"/>
      </font>
    </ndxf>
  </rcc>
  <rcc rId="4849" sId="1" odxf="1" dxf="1">
    <nc r="I60" t="inlineStr">
      <is>
        <t>563137</t>
      </is>
    </nc>
    <odxf>
      <font>
        <sz val="10"/>
        <color auto="1"/>
        <name val="Arial"/>
        <scheme val="none"/>
      </font>
    </odxf>
    <ndxf>
      <font>
        <sz val="11"/>
        <color auto="1"/>
        <name val="Calibri"/>
        <family val="2"/>
        <scheme val="minor"/>
      </font>
    </ndxf>
  </rcc>
  <rcc rId="4850" sId="1" odxf="1" dxf="1">
    <nc r="J60" t="inlineStr">
      <is>
        <t>SCREW SPNL F/VBT STL 20X6.5MM</t>
      </is>
    </nc>
    <odxf>
      <font>
        <sz val="10"/>
        <color auto="1"/>
        <name val="Arial"/>
        <scheme val="none"/>
      </font>
    </odxf>
    <ndxf>
      <font>
        <sz val="11"/>
        <color auto="1"/>
        <name val="Calibri"/>
        <family val="2"/>
        <scheme val="minor"/>
      </font>
    </ndxf>
  </rcc>
  <rfmt sheetId="1" sqref="K60" start="0" length="0">
    <dxf>
      <font>
        <sz val="11"/>
        <color auto="1"/>
        <name val="Calibri"/>
        <family val="2"/>
        <scheme val="minor"/>
      </font>
    </dxf>
  </rfmt>
  <rcc rId="4851" sId="1" odxf="1" dxf="1">
    <nc r="L60" t="inlineStr">
      <is>
        <t/>
      </is>
    </nc>
    <odxf>
      <font>
        <sz val="10"/>
        <color auto="1"/>
        <name val="Arial"/>
        <scheme val="none"/>
      </font>
    </odxf>
    <ndxf>
      <font>
        <sz val="11"/>
        <color auto="1"/>
        <name val="Calibri"/>
        <family val="2"/>
        <scheme val="minor"/>
      </font>
    </ndxf>
  </rcc>
  <rcc rId="4852" sId="1" odxf="1" dxf="1">
    <nc r="M60" t="inlineStr">
      <is>
        <t>211H6520</t>
      </is>
    </nc>
    <odxf>
      <font>
        <sz val="10"/>
        <color auto="1"/>
        <name val="Arial"/>
        <scheme val="none"/>
      </font>
    </odxf>
    <ndxf>
      <font>
        <sz val="11"/>
        <color auto="1"/>
        <name val="Calibri"/>
        <family val="2"/>
        <scheme val="minor"/>
      </font>
    </ndxf>
  </rcc>
  <rcc rId="4853" sId="1" odxf="1" dxf="1">
    <nc r="N60" t="inlineStr">
      <is>
        <t>ZIMM</t>
      </is>
    </nc>
    <odxf>
      <font>
        <sz val="10"/>
        <color auto="1"/>
        <name val="Arial"/>
        <scheme val="none"/>
      </font>
    </odxf>
    <ndxf>
      <font>
        <sz val="11"/>
        <color auto="1"/>
        <name val="Calibri"/>
        <family val="2"/>
        <scheme val="minor"/>
      </font>
    </ndxf>
  </rcc>
  <rcc rId="4854" sId="1" odxf="1" dxf="1">
    <nc r="O60" t="inlineStr">
      <is>
        <t>BIOT</t>
      </is>
    </nc>
    <odxf>
      <font>
        <sz val="10"/>
        <color auto="1"/>
        <name val="Arial"/>
        <scheme val="none"/>
      </font>
    </odxf>
    <ndxf>
      <font>
        <sz val="11"/>
        <color auto="1"/>
        <name val="Calibri"/>
        <family val="2"/>
        <scheme val="minor"/>
      </font>
    </ndxf>
  </rcc>
  <rcc rId="4855" sId="1" odxf="1" dxf="1">
    <nc r="P60" t="inlineStr">
      <is>
        <t>ZIMMER SPINE / ZIMVIE</t>
      </is>
    </nc>
    <odxf>
      <font>
        <sz val="10"/>
        <color auto="1"/>
        <name val="Arial"/>
        <scheme val="none"/>
      </font>
    </odxf>
    <ndxf>
      <font>
        <sz val="11"/>
        <color auto="1"/>
        <name val="Calibri"/>
        <family val="2"/>
        <scheme val="minor"/>
      </font>
    </ndxf>
  </rcc>
  <rcc rId="4856" sId="1" odxf="1" dxf="1">
    <nc r="Q60" t="inlineStr">
      <is>
        <t>8023019</t>
      </is>
    </nc>
    <odxf>
      <font>
        <sz val="10"/>
        <color auto="1"/>
        <name val="Arial"/>
        <scheme val="none"/>
      </font>
    </odxf>
    <ndxf>
      <font>
        <sz val="11"/>
        <color auto="1"/>
        <name val="Calibri"/>
        <family val="2"/>
        <scheme val="minor"/>
      </font>
    </ndxf>
  </rcc>
  <rcc rId="4857" sId="1" odxf="1" dxf="1">
    <nc r="R60" t="inlineStr">
      <is>
        <t>211H6520</t>
      </is>
    </nc>
    <odxf>
      <font>
        <sz val="10"/>
        <color auto="1"/>
        <name val="Arial"/>
        <scheme val="none"/>
      </font>
    </odxf>
    <ndxf>
      <font>
        <sz val="11"/>
        <color auto="1"/>
        <name val="Calibri"/>
        <family val="2"/>
        <scheme val="minor"/>
      </font>
    </ndxf>
  </rcc>
  <rcc rId="4858" sId="1" odxf="1" dxf="1">
    <nc r="S60" t="inlineStr">
      <is>
        <t>5068</t>
      </is>
    </nc>
    <odxf>
      <font>
        <sz val="10"/>
        <color auto="1"/>
        <name val="Arial"/>
        <scheme val="none"/>
      </font>
    </odxf>
    <ndxf>
      <font>
        <sz val="11"/>
        <color auto="1"/>
        <name val="Calibri"/>
        <family val="2"/>
        <scheme val="minor"/>
      </font>
    </ndxf>
  </rcc>
  <rcc rId="4859" sId="1" odxf="1" dxf="1">
    <nc r="T60" t="inlineStr">
      <is>
        <t>EA</t>
      </is>
    </nc>
    <odxf>
      <font>
        <sz val="10"/>
        <color auto="1"/>
        <name val="Arial"/>
        <scheme val="none"/>
      </font>
    </odxf>
    <ndxf>
      <font>
        <sz val="11"/>
        <color auto="1"/>
        <name val="Calibri"/>
        <family val="2"/>
        <scheme val="minor"/>
      </font>
    </ndxf>
  </rcc>
  <rcc rId="4860" sId="1" odxf="1" dxf="1">
    <nc r="U60" t="inlineStr">
      <is>
        <t/>
      </is>
    </nc>
    <odxf>
      <font>
        <sz val="10"/>
        <color auto="1"/>
        <name val="Arial"/>
        <scheme val="none"/>
      </font>
    </odxf>
    <ndxf>
      <font>
        <sz val="11"/>
        <color auto="1"/>
        <name val="Calibri"/>
        <family val="2"/>
        <scheme val="minor"/>
      </font>
    </ndxf>
  </rcc>
  <rcc rId="4861" sId="1" odxf="1" dxf="1">
    <nc r="V60" t="inlineStr">
      <is>
        <t>EA</t>
      </is>
    </nc>
    <odxf>
      <font>
        <sz val="10"/>
        <color auto="1"/>
        <name val="Arial"/>
        <scheme val="none"/>
      </font>
    </odxf>
    <ndxf>
      <font>
        <sz val="11"/>
        <color auto="1"/>
        <name val="Calibri"/>
        <family val="2"/>
        <scheme val="minor"/>
      </font>
    </ndxf>
  </rcc>
  <rcc rId="4862" sId="1" odxf="1" dxf="1">
    <nc r="W60" t="inlineStr">
      <is>
        <t>1</t>
      </is>
    </nc>
    <odxf>
      <font>
        <sz val="10"/>
        <color auto="1"/>
        <name val="Arial"/>
        <scheme val="none"/>
      </font>
    </odxf>
    <ndxf>
      <font>
        <sz val="11"/>
        <color auto="1"/>
        <name val="Calibri"/>
        <family val="2"/>
        <scheme val="minor"/>
      </font>
    </ndxf>
  </rcc>
  <rcc rId="4863" sId="1" odxf="1" dxf="1">
    <nc r="X60" t="inlineStr">
      <is>
        <t/>
      </is>
    </nc>
    <odxf>
      <font>
        <sz val="10"/>
        <color auto="1"/>
        <name val="Arial"/>
        <scheme val="none"/>
      </font>
    </odxf>
    <ndxf>
      <font>
        <sz val="11"/>
        <color auto="1"/>
        <name val="Calibri"/>
        <family val="2"/>
        <scheme val="minor"/>
      </font>
    </ndxf>
  </rcc>
  <rcc rId="4864" sId="1" odxf="1" dxf="1">
    <nc r="Y60" t="inlineStr">
      <is>
        <t/>
      </is>
    </nc>
    <odxf>
      <font>
        <sz val="10"/>
        <color auto="1"/>
        <name val="Arial"/>
        <scheme val="none"/>
      </font>
    </odxf>
    <ndxf>
      <font>
        <sz val="11"/>
        <color auto="1"/>
        <name val="Calibri"/>
        <family val="2"/>
        <scheme val="minor"/>
      </font>
    </ndxf>
  </rcc>
  <rcc rId="4865" sId="1" odxf="1" dxf="1">
    <nc r="Z60" t="inlineStr">
      <is>
        <t/>
      </is>
    </nc>
    <odxf>
      <font>
        <sz val="10"/>
        <color auto="1"/>
        <name val="Arial"/>
        <scheme val="none"/>
      </font>
    </odxf>
    <ndxf>
      <font>
        <sz val="11"/>
        <color auto="1"/>
        <name val="Calibri"/>
        <family val="2"/>
        <scheme val="minor"/>
      </font>
    </ndxf>
  </rcc>
  <rcc rId="4866" sId="1" odxf="1" dxf="1">
    <nc r="AA60" t="inlineStr">
      <is>
        <t/>
      </is>
    </nc>
    <odxf>
      <font>
        <sz val="10"/>
        <color auto="1"/>
        <name val="Arial"/>
        <scheme val="none"/>
      </font>
    </odxf>
    <ndxf>
      <font>
        <sz val="11"/>
        <color auto="1"/>
        <name val="Calibri"/>
        <family val="2"/>
        <scheme val="minor"/>
      </font>
    </ndxf>
  </rcc>
  <rfmt sheetId="1" sqref="AB60" start="0" length="0">
    <dxf>
      <font>
        <sz val="11"/>
        <color auto="1"/>
        <name val="Calibri"/>
        <family val="2"/>
        <scheme val="minor"/>
      </font>
    </dxf>
  </rfmt>
  <rfmt sheetId="1" sqref="AC60" start="0" length="0">
    <dxf>
      <font>
        <sz val="11"/>
        <color auto="1"/>
        <name val="Calibri"/>
        <family val="2"/>
        <scheme val="minor"/>
      </font>
    </dxf>
  </rfmt>
  <rcc rId="4867" sId="1" odxf="1" dxf="1">
    <nc r="AD60" t="inlineStr">
      <is>
        <t>ZIM700S2220, ZIM700S2241, ZIM700S2299</t>
      </is>
    </nc>
    <odxf>
      <font>
        <sz val="10"/>
        <color auto="1"/>
        <name val="Arial"/>
        <scheme val="none"/>
      </font>
    </odxf>
    <ndxf>
      <font>
        <sz val="11"/>
        <color auto="1"/>
        <name val="Calibri"/>
        <family val="2"/>
        <scheme val="minor"/>
      </font>
    </ndxf>
  </rcc>
  <rfmt sheetId="1" sqref="AE60" start="0" length="0">
    <dxf>
      <font>
        <sz val="11"/>
        <color auto="1"/>
        <name val="Calibri"/>
        <family val="2"/>
        <scheme val="minor"/>
      </font>
    </dxf>
  </rfmt>
  <rcc rId="4868" sId="1" odxf="1" dxf="1">
    <nc r="AF60" t="inlineStr">
      <is>
        <t/>
      </is>
    </nc>
    <odxf>
      <font>
        <sz val="10"/>
        <color auto="1"/>
        <name val="Arial"/>
        <scheme val="none"/>
      </font>
    </odxf>
    <ndxf>
      <font>
        <sz val="11"/>
        <color auto="1"/>
        <name val="Calibri"/>
        <family val="2"/>
        <scheme val="minor"/>
      </font>
    </ndxf>
  </rcc>
  <rcc rId="4869" sId="1" odxf="1" dxf="1">
    <nc r="AG60" t="inlineStr">
      <is>
        <t>Beaulac, Sean</t>
      </is>
    </nc>
    <odxf>
      <font>
        <sz val="10"/>
        <color auto="1"/>
        <name val="Arial"/>
        <scheme val="none"/>
      </font>
    </odxf>
    <ndxf>
      <font>
        <sz val="11"/>
        <color auto="1"/>
        <name val="Calibri"/>
        <family val="2"/>
        <scheme val="minor"/>
      </font>
    </ndxf>
  </rcc>
  <rcc rId="4870" sId="1" odxf="1" dxf="1">
    <nc r="AH60" t="inlineStr">
      <is>
        <t>seb9050@nyp.org</t>
      </is>
    </nc>
    <odxf>
      <font>
        <sz val="10"/>
        <color auto="1"/>
        <name val="Arial"/>
        <scheme val="none"/>
      </font>
    </odxf>
    <ndxf>
      <font>
        <sz val="11"/>
        <color auto="1"/>
        <name val="Calibri"/>
        <family val="2"/>
        <scheme val="minor"/>
      </font>
    </ndxf>
  </rcc>
  <rcc rId="4871" sId="1" odxf="1" dxf="1">
    <nc r="AI60" t="inlineStr">
      <is>
        <t/>
      </is>
    </nc>
    <odxf>
      <font>
        <sz val="10"/>
        <color auto="1"/>
        <name val="Arial"/>
        <scheme val="none"/>
      </font>
    </odxf>
    <ndxf>
      <font>
        <sz val="11"/>
        <color auto="1"/>
        <name val="Calibri"/>
        <family val="2"/>
        <scheme val="minor"/>
      </font>
    </ndxf>
  </rcc>
  <rcc rId="4872" sId="1" odxf="1" dxf="1">
    <nc r="AJ60" t="inlineStr">
      <is>
        <t/>
      </is>
    </nc>
    <odxf>
      <font>
        <sz val="10"/>
        <color auto="1"/>
        <name val="Arial"/>
        <scheme val="none"/>
      </font>
    </odxf>
    <ndxf>
      <font>
        <sz val="11"/>
        <color auto="1"/>
        <name val="Calibri"/>
        <family val="2"/>
        <scheme val="minor"/>
      </font>
    </ndxf>
  </rcc>
  <rcc rId="4873" sId="1" odxf="1" dxf="1">
    <nc r="AK60" t="inlineStr">
      <is>
        <t/>
      </is>
    </nc>
    <odxf>
      <font>
        <sz val="10"/>
        <color auto="1"/>
        <name val="Arial"/>
        <scheme val="none"/>
      </font>
    </odxf>
    <ndxf>
      <font>
        <sz val="11"/>
        <color auto="1"/>
        <name val="Calibri"/>
        <family val="2"/>
        <scheme val="minor"/>
      </font>
    </ndxf>
  </rcc>
  <rcc rId="4874" sId="1" odxf="1" dxf="1">
    <nc r="AL60" t="inlineStr">
      <is>
        <t/>
      </is>
    </nc>
    <odxf>
      <font>
        <sz val="10"/>
        <color auto="1"/>
        <name val="Arial"/>
        <scheme val="none"/>
      </font>
    </odxf>
    <ndxf>
      <font>
        <sz val="11"/>
        <color auto="1"/>
        <name val="Calibri"/>
        <family val="2"/>
        <scheme val="minor"/>
      </font>
    </ndxf>
  </rcc>
  <rcc rId="4875" sId="1" odxf="1" dxf="1">
    <nc r="AM60" t="inlineStr">
      <is>
        <t/>
      </is>
    </nc>
    <odxf>
      <font>
        <sz val="10"/>
        <color auto="1"/>
        <name val="Arial"/>
        <scheme val="none"/>
      </font>
    </odxf>
    <ndxf>
      <font>
        <sz val="11"/>
        <color auto="1"/>
        <name val="Calibri"/>
        <family val="2"/>
        <scheme val="minor"/>
      </font>
    </ndxf>
  </rcc>
  <rcc rId="4876" sId="1" odxf="1" dxf="1">
    <nc r="AN60" t="inlineStr">
      <is>
        <t/>
      </is>
    </nc>
    <odxf>
      <font>
        <sz val="10"/>
        <color auto="1"/>
        <name val="Arial"/>
        <scheme val="none"/>
      </font>
    </odxf>
    <ndxf>
      <font>
        <sz val="11"/>
        <color auto="1"/>
        <name val="Calibri"/>
        <family val="2"/>
        <scheme val="minor"/>
      </font>
    </ndxf>
  </rcc>
  <rcc rId="4877" sId="1" odxf="1" dxf="1">
    <nc r="AO60" t="inlineStr">
      <is>
        <t/>
      </is>
    </nc>
    <odxf>
      <font>
        <sz val="10"/>
        <color auto="1"/>
        <name val="Arial"/>
        <scheme val="none"/>
      </font>
    </odxf>
    <ndxf>
      <font>
        <sz val="11"/>
        <color auto="1"/>
        <name val="Calibri"/>
        <family val="2"/>
        <scheme val="minor"/>
      </font>
    </ndxf>
  </rcc>
  <rcc rId="4878" sId="1" odxf="1" dxf="1">
    <nc r="AP60">
      <v>1305387</v>
    </nc>
    <odxf>
      <font>
        <sz val="10"/>
        <color auto="1"/>
        <name val="Arial"/>
        <scheme val="none"/>
      </font>
      <alignment horizontal="general" vertical="bottom"/>
    </odxf>
    <ndxf>
      <font>
        <sz val="11"/>
        <color auto="1"/>
        <name val="Calibri"/>
        <family val="2"/>
        <scheme val="minor"/>
      </font>
      <alignment horizontal="left" vertical="top"/>
    </ndxf>
  </rcc>
  <rcc rId="4879" sId="1" odxf="1" dxf="1">
    <nc r="AQ60"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880" sId="1" odxf="1" dxf="1">
    <nc r="AR60"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881" sId="1" odxf="1" dxf="1">
    <nc r="AS60" t="inlineStr">
      <is>
        <t>563137</t>
      </is>
    </nc>
    <odxf>
      <font>
        <sz val="10"/>
        <color auto="1"/>
        <name val="Arial"/>
        <scheme val="none"/>
      </font>
      <alignment horizontal="general" vertical="bottom"/>
    </odxf>
    <ndxf>
      <font>
        <sz val="11"/>
        <color auto="1"/>
        <name val="Calibri"/>
        <family val="2"/>
        <scheme val="minor"/>
      </font>
      <alignment horizontal="left" vertical="top"/>
    </ndxf>
  </rcc>
  <rcc rId="4882" sId="1" odxf="1" dxf="1">
    <nc r="AT60" t="inlineStr">
      <is>
        <t>8023019</t>
      </is>
    </nc>
    <odxf>
      <font>
        <sz val="10"/>
        <color auto="1"/>
        <name val="Arial"/>
        <scheme val="none"/>
      </font>
      <alignment horizontal="general" vertical="bottom"/>
    </odxf>
    <ndxf>
      <font>
        <sz val="11"/>
        <color auto="1"/>
        <name val="Calibri"/>
        <family val="2"/>
        <scheme val="minor"/>
      </font>
      <alignment horizontal="left" vertical="top"/>
    </ndxf>
  </rcc>
  <rcc rId="4883" sId="1" odxf="1" dxf="1">
    <nc r="AU60" t="inlineStr">
      <is>
        <t>211H6520</t>
      </is>
    </nc>
    <odxf>
      <font>
        <sz val="10"/>
        <color auto="1"/>
        <name val="Arial"/>
        <scheme val="none"/>
      </font>
      <alignment horizontal="general" vertical="bottom"/>
    </odxf>
    <ndxf>
      <font>
        <sz val="11"/>
        <color auto="1"/>
        <name val="Calibri"/>
        <family val="2"/>
        <scheme val="minor"/>
      </font>
      <alignment horizontal="left" vertical="top"/>
    </ndxf>
  </rcc>
  <rcc rId="4884" sId="1" odxf="1" s="1" dxf="1">
    <nc r="AV60"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885" sId="1" odxf="1" s="1" dxf="1">
    <nc r="AW60"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886" sId="1" odxf="1" dxf="1">
    <nc r="AX60" t="inlineStr">
      <is>
        <t>211H6520</t>
      </is>
    </nc>
    <odxf>
      <font>
        <sz val="10"/>
        <color auto="1"/>
        <name val="Arial"/>
        <scheme val="none"/>
      </font>
      <alignment horizontal="general" vertical="bottom"/>
    </odxf>
    <ndxf>
      <font>
        <sz val="11"/>
        <color auto="1"/>
        <name val="Calibri"/>
        <family val="2"/>
        <scheme val="minor"/>
      </font>
      <alignment horizontal="left" vertical="top"/>
    </ndxf>
  </rcc>
  <rcc rId="4887" sId="1" odxf="1" dxf="1">
    <nc r="AY60" t="inlineStr">
      <is>
        <t>211H6520</t>
      </is>
    </nc>
    <odxf>
      <font>
        <sz val="10"/>
        <color auto="1"/>
        <name val="Arial"/>
        <scheme val="none"/>
      </font>
      <alignment horizontal="general" vertical="bottom"/>
    </odxf>
    <ndxf>
      <font>
        <sz val="11"/>
        <color auto="1"/>
        <name val="Calibri"/>
        <family val="2"/>
        <scheme val="minor"/>
      </font>
      <alignment horizontal="left" vertical="top"/>
    </ndxf>
  </rcc>
  <rcc rId="4888" sId="1" odxf="1" dxf="1">
    <nc r="AZ60" t="inlineStr">
      <is>
        <t/>
      </is>
    </nc>
    <odxf>
      <font>
        <sz val="10"/>
        <color auto="1"/>
        <name val="Arial"/>
        <scheme val="none"/>
      </font>
      <alignment horizontal="general" vertical="bottom"/>
    </odxf>
    <ndxf>
      <font>
        <sz val="11"/>
        <color auto="1"/>
        <name val="Calibri"/>
        <family val="2"/>
        <scheme val="minor"/>
      </font>
      <alignment horizontal="left" vertical="top"/>
    </ndxf>
  </rcc>
  <rcc rId="4889" sId="1" odxf="1" dxf="1">
    <nc r="BA60" t="inlineStr">
      <is>
        <t>SCREW SPNL F/VBT STL 20X6.5MM</t>
      </is>
    </nc>
    <odxf>
      <font>
        <sz val="10"/>
        <color auto="1"/>
        <name val="Arial"/>
        <scheme val="none"/>
      </font>
      <alignment horizontal="general" vertical="bottom"/>
    </odxf>
    <ndxf>
      <font>
        <sz val="11"/>
        <color auto="1"/>
        <name val="Calibri"/>
        <family val="2"/>
        <scheme val="minor"/>
      </font>
      <alignment horizontal="left" vertical="top"/>
    </ndxf>
  </rcc>
  <rcc rId="4890" sId="1" odxf="1" dxf="1">
    <nc r="BB60" t="inlineStr">
      <is>
        <t>SCREW SPNL F/VBT STL 20X6.5MM</t>
      </is>
    </nc>
    <odxf>
      <font>
        <sz val="10"/>
        <color auto="1"/>
        <name val="Arial"/>
        <scheme val="none"/>
      </font>
      <alignment horizontal="general" vertical="bottom"/>
    </odxf>
    <ndxf>
      <font>
        <sz val="11"/>
        <color auto="1"/>
        <name val="Calibri"/>
        <family val="2"/>
        <scheme val="minor"/>
      </font>
      <alignment horizontal="left" vertical="top"/>
    </ndxf>
  </rcc>
  <rfmt sheetId="1" sqref="BC60" start="0" length="0">
    <dxf>
      <font>
        <sz val="11"/>
        <color auto="1"/>
        <name val="Calibri"/>
        <family val="2"/>
        <scheme val="minor"/>
      </font>
      <alignment horizontal="left" vertical="top"/>
    </dxf>
  </rfmt>
  <rcc rId="4891" sId="1" odxf="1" dxf="1">
    <nc r="BD60" t="inlineStr">
      <is>
        <t>THE TETHER 1 EA/EA (211H6520)</t>
      </is>
    </nc>
    <odxf>
      <font>
        <sz val="10"/>
        <color auto="1"/>
        <name val="Arial"/>
        <scheme val="none"/>
      </font>
      <alignment horizontal="general" vertical="bottom"/>
    </odxf>
    <ndxf>
      <font>
        <sz val="11"/>
        <color auto="1"/>
        <name val="Calibri"/>
        <family val="2"/>
        <scheme val="minor"/>
      </font>
      <alignment horizontal="left" vertical="top"/>
    </ndxf>
  </rcc>
  <rfmt sheetId="1" sqref="BE60" start="0" length="0">
    <dxf>
      <font>
        <sz val="11"/>
        <color auto="1"/>
        <name val="Calibri"/>
        <family val="2"/>
        <scheme val="minor"/>
      </font>
      <alignment horizontal="left" vertical="top"/>
    </dxf>
  </rfmt>
  <rfmt sheetId="1" sqref="BF60" start="0" length="0">
    <dxf>
      <font>
        <sz val="11"/>
        <color auto="1"/>
        <name val="Calibri"/>
        <family val="2"/>
        <scheme val="minor"/>
      </font>
      <alignment horizontal="left" vertical="top"/>
    </dxf>
  </rfmt>
  <rfmt sheetId="1" sqref="BG60" start="0" length="0">
    <dxf>
      <font>
        <sz val="11"/>
        <color auto="1"/>
        <name val="Calibri"/>
        <family val="2"/>
        <scheme val="minor"/>
      </font>
      <alignment horizontal="left" vertical="top"/>
    </dxf>
  </rfmt>
  <rcc rId="4892" sId="1" odxf="1" dxf="1">
    <nc r="BH6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0" start="0" length="0">
    <dxf>
      <font>
        <sz val="11"/>
        <color auto="1"/>
        <name val="Calibri"/>
        <family val="2"/>
        <scheme val="minor"/>
      </font>
      <alignment horizontal="left" vertical="top"/>
    </dxf>
  </rfmt>
  <rfmt sheetId="1" sqref="BJ60" start="0" length="0">
    <dxf>
      <font>
        <sz val="11"/>
        <color auto="1"/>
        <name val="Calibri"/>
        <family val="2"/>
        <scheme val="minor"/>
      </font>
      <alignment horizontal="left" vertical="top"/>
    </dxf>
  </rfmt>
  <rfmt sheetId="1" sqref="BK60" start="0" length="0">
    <dxf>
      <font>
        <sz val="11"/>
        <color auto="1"/>
        <name val="Calibri"/>
        <family val="2"/>
        <scheme val="minor"/>
      </font>
      <alignment horizontal="left" vertical="top"/>
    </dxf>
  </rfmt>
  <rfmt sheetId="1" sqref="BL60" start="0" length="0">
    <dxf>
      <font>
        <sz val="11"/>
        <color auto="1"/>
        <name val="Calibri"/>
        <family val="2"/>
        <scheme val="minor"/>
      </font>
      <alignment horizontal="left" vertical="top"/>
    </dxf>
  </rfmt>
  <rfmt sheetId="1" sqref="BM60" start="0" length="0">
    <dxf>
      <font>
        <sz val="11"/>
        <color auto="1"/>
        <name val="Calibri"/>
        <family val="2"/>
        <scheme val="minor"/>
      </font>
      <alignment horizontal="left" vertical="top"/>
    </dxf>
  </rfmt>
  <rfmt sheetId="1" sqref="BN60" start="0" length="0">
    <dxf>
      <font>
        <sz val="11"/>
        <color auto="1"/>
        <name val="Calibri"/>
        <family val="2"/>
        <scheme val="minor"/>
      </font>
      <alignment horizontal="left" vertical="top"/>
    </dxf>
  </rfmt>
  <rcc rId="4893" sId="1" odxf="1" dxf="1">
    <nc r="BO60">
      <v>6795</v>
    </nc>
    <odxf>
      <font>
        <sz val="10"/>
        <color auto="1"/>
        <name val="Arial"/>
        <scheme val="none"/>
      </font>
      <alignment horizontal="general" vertical="bottom"/>
    </odxf>
    <ndxf>
      <font>
        <sz val="11"/>
        <color auto="1"/>
        <name val="Calibri"/>
        <family val="2"/>
        <scheme val="minor"/>
      </font>
      <alignment horizontal="left" vertical="top"/>
    </ndxf>
  </rcc>
  <rcc rId="4894" sId="1" odxf="1" dxf="1">
    <nc r="BP60" t="inlineStr">
      <is>
        <t/>
      </is>
    </nc>
    <odxf>
      <font>
        <sz val="10"/>
        <color auto="1"/>
        <name val="Arial"/>
        <scheme val="none"/>
      </font>
      <alignment horizontal="general" vertical="bottom"/>
    </odxf>
    <ndxf>
      <font>
        <sz val="11"/>
        <color auto="1"/>
        <name val="Calibri"/>
        <family val="2"/>
        <scheme val="minor"/>
      </font>
      <alignment horizontal="left" vertical="top"/>
    </ndxf>
  </rcc>
  <rcc rId="4895" sId="1" odxf="1" dxf="1">
    <nc r="BQ6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0" start="0" length="0">
    <dxf>
      <font>
        <sz val="11"/>
        <color auto="1"/>
        <name val="Calibri"/>
        <family val="2"/>
        <scheme val="minor"/>
      </font>
      <alignment horizontal="left" vertical="top"/>
    </dxf>
  </rfmt>
  <rfmt sheetId="1" sqref="BS60" start="0" length="0">
    <dxf>
      <font>
        <sz val="11"/>
        <color auto="1"/>
        <name val="Calibri"/>
        <family val="2"/>
        <scheme val="minor"/>
      </font>
      <alignment horizontal="left" vertical="top"/>
    </dxf>
  </rfmt>
  <rfmt sheetId="1" sqref="BT60" start="0" length="0">
    <dxf>
      <font>
        <sz val="11"/>
        <color auto="1"/>
        <name val="Calibri"/>
        <family val="2"/>
        <scheme val="minor"/>
      </font>
      <alignment horizontal="left" vertical="top"/>
    </dxf>
  </rfmt>
  <rcc rId="4896" sId="1" odxf="1" dxf="1">
    <nc r="BU60" t="inlineStr">
      <is>
        <t/>
      </is>
    </nc>
    <odxf>
      <font>
        <sz val="10"/>
        <color auto="1"/>
        <name val="Arial"/>
        <scheme val="none"/>
      </font>
      <alignment horizontal="general" vertical="bottom"/>
    </odxf>
    <ndxf>
      <font>
        <sz val="11"/>
        <color auto="1"/>
        <name val="Calibri"/>
        <family val="2"/>
        <scheme val="minor"/>
      </font>
      <alignment horizontal="left" vertical="top"/>
    </ndxf>
  </rcc>
  <rcc rId="4897" sId="1" odxf="1" dxf="1">
    <nc r="BV6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0" start="0" length="0">
    <dxf>
      <font>
        <sz val="11"/>
        <color auto="1"/>
        <name val="Calibri"/>
        <family val="2"/>
        <scheme val="minor"/>
      </font>
      <alignment horizontal="left" vertical="top"/>
    </dxf>
  </rfmt>
  <rcc rId="4898" sId="1" odxf="1" dxf="1">
    <nc r="BX60" t="inlineStr">
      <is>
        <t/>
      </is>
    </nc>
    <odxf>
      <font>
        <sz val="10"/>
        <color auto="1"/>
        <name val="Arial"/>
        <scheme val="none"/>
      </font>
      <alignment horizontal="general" vertical="bottom"/>
    </odxf>
    <ndxf>
      <font>
        <sz val="11"/>
        <color auto="1"/>
        <name val="Calibri"/>
        <family val="2"/>
        <scheme val="minor"/>
      </font>
      <alignment horizontal="left" vertical="top"/>
    </ndxf>
  </rcc>
  <rcc rId="4899" sId="1" odxf="1" dxf="1">
    <nc r="BY6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0" start="0" length="0">
    <dxf>
      <font>
        <sz val="11"/>
        <color auto="1"/>
        <name val="Calibri"/>
        <family val="2"/>
        <scheme val="minor"/>
      </font>
      <alignment horizontal="left" vertical="top"/>
    </dxf>
  </rfmt>
  <rfmt sheetId="1" sqref="CA60" start="0" length="0">
    <dxf>
      <font>
        <sz val="11"/>
        <color auto="1"/>
        <name val="Calibri"/>
        <family val="2"/>
        <scheme val="minor"/>
      </font>
      <alignment horizontal="left" vertical="top"/>
    </dxf>
  </rfmt>
  <rfmt sheetId="1" sqref="CB60" start="0" length="0">
    <dxf>
      <font>
        <sz val="11"/>
        <color auto="1"/>
        <name val="Calibri"/>
        <family val="2"/>
        <scheme val="minor"/>
      </font>
      <alignment horizontal="left" vertical="top"/>
    </dxf>
  </rfmt>
  <rfmt sheetId="1" sqref="CC60" start="0" length="0">
    <dxf>
      <font>
        <sz val="11"/>
        <color auto="1"/>
        <name val="Calibri"/>
        <family val="2"/>
        <scheme val="minor"/>
      </font>
      <alignment horizontal="left" vertical="top"/>
    </dxf>
  </rfmt>
  <rcc rId="4900" sId="1" odxf="1" dxf="1">
    <nc r="CD60" t="inlineStr">
      <is>
        <t>EA</t>
      </is>
    </nc>
    <odxf>
      <font>
        <sz val="10"/>
        <color auto="1"/>
        <name val="Arial"/>
        <scheme val="none"/>
      </font>
      <alignment horizontal="general" vertical="bottom"/>
    </odxf>
    <ndxf>
      <font>
        <sz val="11"/>
        <color auto="1"/>
        <name val="Calibri"/>
        <family val="2"/>
        <scheme val="minor"/>
      </font>
      <alignment horizontal="left" vertical="top"/>
    </ndxf>
  </rcc>
  <rcc rId="4901" sId="1" odxf="1" dxf="1">
    <nc r="CE60"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0" start="0" length="0">
    <dxf>
      <font>
        <sz val="11"/>
        <color auto="1"/>
        <name val="Calibri"/>
        <family val="2"/>
        <scheme val="minor"/>
      </font>
      <alignment horizontal="left" vertical="top"/>
    </dxf>
  </rfmt>
  <rfmt sheetId="1" sqref="CG60" start="0" length="0">
    <dxf>
      <font>
        <sz val="11"/>
        <color auto="1"/>
        <name val="Calibri"/>
        <family val="2"/>
        <scheme val="minor"/>
      </font>
      <alignment horizontal="left" vertical="top"/>
    </dxf>
  </rfmt>
  <rfmt sheetId="1" sqref="CH60" start="0" length="0">
    <dxf>
      <font>
        <sz val="11"/>
        <color auto="1"/>
        <name val="Calibri"/>
        <family val="2"/>
        <scheme val="minor"/>
      </font>
      <alignment horizontal="left" vertical="top"/>
    </dxf>
  </rfmt>
  <rfmt sheetId="1" sqref="CI60" start="0" length="0">
    <dxf>
      <font>
        <sz val="11"/>
        <color auto="1"/>
        <name val="Calibri"/>
        <family val="2"/>
        <scheme val="minor"/>
      </font>
      <alignment horizontal="left" vertical="top"/>
    </dxf>
  </rfmt>
  <rfmt sheetId="1" sqref="CJ60" start="0" length="0">
    <dxf>
      <font>
        <sz val="11"/>
        <color auto="1"/>
        <name val="Calibri"/>
        <family val="2"/>
        <scheme val="minor"/>
      </font>
      <alignment horizontal="left" vertical="top"/>
    </dxf>
  </rfmt>
  <rfmt sheetId="1" sqref="CK60" start="0" length="0">
    <dxf>
      <font>
        <sz val="11"/>
        <color auto="1"/>
        <name val="Calibri"/>
        <family val="2"/>
        <scheme val="minor"/>
      </font>
      <alignment horizontal="left" vertical="top"/>
    </dxf>
  </rfmt>
  <rfmt sheetId="1" sqref="CL60" start="0" length="0">
    <dxf>
      <font>
        <sz val="11"/>
        <color auto="1"/>
        <name val="Calibri"/>
        <family val="2"/>
        <scheme val="minor"/>
      </font>
      <alignment horizontal="left" vertical="top"/>
    </dxf>
  </rfmt>
  <rfmt sheetId="1" sqref="CM60" start="0" length="0">
    <dxf>
      <font>
        <sz val="11"/>
        <color auto="1"/>
        <name val="Calibri"/>
        <family val="2"/>
        <scheme val="minor"/>
      </font>
      <alignment horizontal="left" vertical="top"/>
    </dxf>
  </rfmt>
  <rfmt sheetId="1" sqref="CN60" start="0" length="0">
    <dxf>
      <font>
        <sz val="11"/>
        <color auto="1"/>
        <name val="Calibri"/>
        <family val="2"/>
        <scheme val="minor"/>
      </font>
      <alignment horizontal="left" vertical="top"/>
    </dxf>
  </rfmt>
  <rfmt sheetId="1" sqref="CO60" start="0" length="0">
    <dxf>
      <font>
        <sz val="11"/>
        <color auto="1"/>
        <name val="Calibri"/>
        <family val="2"/>
        <scheme val="minor"/>
      </font>
      <alignment horizontal="left" vertical="top"/>
    </dxf>
  </rfmt>
  <rfmt sheetId="1" sqref="CP60" start="0" length="0">
    <dxf>
      <font>
        <sz val="11"/>
        <color auto="1"/>
        <name val="Calibri"/>
        <family val="2"/>
        <scheme val="minor"/>
      </font>
      <alignment horizontal="left" vertical="top"/>
    </dxf>
  </rfmt>
  <rfmt sheetId="1" sqref="CQ60" start="0" length="0">
    <dxf>
      <font>
        <sz val="11"/>
        <color auto="1"/>
        <name val="Calibri"/>
        <family val="2"/>
        <scheme val="minor"/>
      </font>
      <alignment horizontal="left" vertical="top"/>
    </dxf>
  </rfmt>
  <rfmt sheetId="1" sqref="CR60" start="0" length="0">
    <dxf>
      <font>
        <sz val="11"/>
        <color auto="1"/>
        <name val="Calibri"/>
        <family val="2"/>
        <scheme val="minor"/>
      </font>
      <alignment horizontal="left" vertical="top"/>
    </dxf>
  </rfmt>
  <rfmt sheetId="1" sqref="CS60" start="0" length="0">
    <dxf>
      <font>
        <sz val="11"/>
        <color auto="1"/>
        <name val="Calibri"/>
        <family val="2"/>
        <scheme val="minor"/>
      </font>
      <alignment horizontal="left" vertical="top"/>
    </dxf>
  </rfmt>
  <rfmt sheetId="1" sqref="CT60" start="0" length="0">
    <dxf>
      <font>
        <sz val="11"/>
        <color auto="1"/>
        <name val="Calibri"/>
        <family val="2"/>
        <scheme val="minor"/>
      </font>
      <alignment horizontal="left" vertical="top"/>
    </dxf>
  </rfmt>
  <rfmt sheetId="1" sqref="CU60" start="0" length="0">
    <dxf>
      <font>
        <sz val="11"/>
        <color auto="1"/>
        <name val="Calibri"/>
        <family val="2"/>
        <scheme val="minor"/>
      </font>
      <alignment horizontal="left" vertical="top"/>
    </dxf>
  </rfmt>
  <rfmt sheetId="1" sqref="CV60" start="0" length="0">
    <dxf>
      <font>
        <sz val="11"/>
        <color auto="1"/>
        <name val="Calibri"/>
        <family val="2"/>
        <scheme val="minor"/>
      </font>
      <alignment horizontal="left" vertical="top"/>
    </dxf>
  </rfmt>
  <rfmt sheetId="1" sqref="CW60" start="0" length="0">
    <dxf>
      <font>
        <sz val="11"/>
        <color auto="1"/>
        <name val="Calibri"/>
        <family val="2"/>
        <scheme val="minor"/>
      </font>
      <alignment horizontal="left" vertical="top"/>
    </dxf>
  </rfmt>
  <rfmt sheetId="1" sqref="CX60" start="0" length="0">
    <dxf>
      <font>
        <sz val="11"/>
        <color auto="1"/>
        <name val="Calibri"/>
        <family val="2"/>
        <scheme val="minor"/>
      </font>
      <alignment horizontal="left" vertical="top"/>
    </dxf>
  </rfmt>
  <rcc rId="4902" sId="1" odxf="1" dxf="1">
    <nc r="CY60"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0" start="0" length="0">
    <dxf>
      <font>
        <sz val="11"/>
        <color auto="1"/>
        <name val="Calibri"/>
        <family val="2"/>
        <scheme val="minor"/>
      </font>
      <alignment horizontal="left" vertical="top"/>
    </dxf>
  </rfmt>
  <rcc rId="4903" sId="1" odxf="1" dxf="1">
    <nc r="DA60" t="inlineStr">
      <is>
        <t>N</t>
      </is>
    </nc>
    <odxf>
      <font>
        <sz val="10"/>
        <color auto="1"/>
        <name val="Arial"/>
        <scheme val="none"/>
      </font>
      <alignment horizontal="general" vertical="bottom"/>
    </odxf>
    <ndxf>
      <font>
        <sz val="11"/>
        <color auto="1"/>
        <name val="Calibri"/>
        <family val="2"/>
        <scheme val="minor"/>
      </font>
      <alignment horizontal="left" vertical="top"/>
    </ndxf>
  </rcc>
  <rcc rId="4904" sId="1" odxf="1" dxf="1">
    <nc r="DB60" t="inlineStr">
      <is>
        <t>A</t>
      </is>
    </nc>
    <odxf>
      <font>
        <sz val="10"/>
        <color auto="1"/>
        <name val="Arial"/>
        <scheme val="none"/>
      </font>
      <alignment horizontal="general" vertical="bottom"/>
    </odxf>
    <ndxf>
      <font>
        <sz val="11"/>
        <color auto="1"/>
        <name val="Calibri"/>
        <family val="2"/>
        <scheme val="minor"/>
      </font>
      <alignment horizontal="left" vertical="top"/>
    </ndxf>
  </rcc>
  <rcc rId="4905" sId="1" odxf="1" dxf="1">
    <nc r="DC60" t="inlineStr">
      <is>
        <t>Y</t>
      </is>
    </nc>
    <odxf>
      <font>
        <sz val="10"/>
        <color auto="1"/>
        <name val="Arial"/>
        <scheme val="none"/>
      </font>
      <alignment horizontal="general" vertical="bottom"/>
    </odxf>
    <ndxf>
      <font>
        <sz val="11"/>
        <color auto="1"/>
        <name val="Calibri"/>
        <family val="2"/>
        <scheme val="minor"/>
      </font>
      <alignment horizontal="left" vertical="top"/>
    </ndxf>
  </rcc>
  <rcc rId="4906" sId="1" odxf="1" dxf="1">
    <nc r="DD60" t="inlineStr">
      <is>
        <t>N</t>
      </is>
    </nc>
    <odxf>
      <font>
        <sz val="10"/>
        <color auto="1"/>
        <name val="Arial"/>
        <scheme val="none"/>
      </font>
      <alignment horizontal="general" vertical="bottom"/>
    </odxf>
    <ndxf>
      <font>
        <sz val="11"/>
        <color auto="1"/>
        <name val="Calibri"/>
        <family val="2"/>
        <scheme val="minor"/>
      </font>
      <alignment horizontal="left" vertical="top"/>
    </ndxf>
  </rcc>
  <rcc rId="4907" sId="1" odxf="1" dxf="1">
    <nc r="DE60"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4908" sId="1" odxf="1" dxf="1">
    <nc r="DF60"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0" start="0" length="0">
    <dxf>
      <font>
        <sz val="11"/>
        <color auto="1"/>
        <name val="Calibri"/>
        <family val="2"/>
        <scheme val="minor"/>
      </font>
      <alignment horizontal="left" vertical="top"/>
    </dxf>
  </rfmt>
  <rcc rId="4909" sId="1" odxf="1" dxf="1">
    <nc r="DH60" t="inlineStr">
      <is>
        <t/>
      </is>
    </nc>
    <odxf>
      <font>
        <sz val="10"/>
        <color auto="1"/>
        <name val="Arial"/>
        <scheme val="none"/>
      </font>
      <alignment horizontal="general" vertical="bottom"/>
    </odxf>
    <ndxf>
      <font>
        <sz val="11"/>
        <color auto="1"/>
        <name val="Calibri"/>
        <family val="2"/>
        <scheme val="minor"/>
      </font>
      <alignment horizontal="left" vertical="top"/>
    </ndxf>
  </rcc>
  <rcc rId="4910" sId="1" odxf="1" dxf="1">
    <nc r="DI60" t="inlineStr">
      <is>
        <t/>
      </is>
    </nc>
    <odxf>
      <font>
        <sz val="10"/>
        <color auto="1"/>
        <name val="Arial"/>
        <scheme val="none"/>
      </font>
      <alignment horizontal="general" vertical="bottom"/>
    </odxf>
    <ndxf>
      <font>
        <sz val="11"/>
        <color auto="1"/>
        <name val="Calibri"/>
        <family val="2"/>
        <scheme val="minor"/>
      </font>
      <alignment horizontal="left" vertical="top"/>
    </ndxf>
  </rcc>
  <rcc rId="4911" sId="1" odxf="1" dxf="1">
    <nc r="DJ60" t="inlineStr">
      <is>
        <t/>
      </is>
    </nc>
    <odxf>
      <font>
        <sz val="10"/>
        <color auto="1"/>
        <name val="Arial"/>
        <scheme val="none"/>
      </font>
      <alignment horizontal="general" vertical="bottom"/>
    </odxf>
    <ndxf>
      <font>
        <sz val="11"/>
        <color auto="1"/>
        <name val="Calibri"/>
        <family val="2"/>
        <scheme val="minor"/>
      </font>
      <alignment horizontal="left" vertical="top"/>
    </ndxf>
  </rcc>
  <rcc rId="4912" sId="1" odxf="1" dxf="1">
    <nc r="DK60" t="inlineStr">
      <is>
        <t>Y</t>
      </is>
    </nc>
    <odxf>
      <font>
        <sz val="10"/>
        <color auto="1"/>
        <name val="Arial"/>
        <scheme val="none"/>
      </font>
      <alignment horizontal="general" vertical="bottom"/>
    </odxf>
    <ndxf>
      <font>
        <sz val="11"/>
        <color auto="1"/>
        <name val="Calibri"/>
        <family val="2"/>
        <scheme val="minor"/>
      </font>
      <alignment horizontal="left" vertical="top"/>
    </ndxf>
  </rcc>
  <rcc rId="4913" sId="1" odxf="1" dxf="1">
    <nc r="DL60" t="inlineStr">
      <is>
        <t>A</t>
      </is>
    </nc>
    <odxf>
      <font>
        <sz val="10"/>
        <color auto="1"/>
        <name val="Arial"/>
        <scheme val="none"/>
      </font>
      <alignment horizontal="general" vertical="bottom"/>
    </odxf>
    <ndxf>
      <font>
        <sz val="11"/>
        <color auto="1"/>
        <name val="Calibri"/>
        <family val="2"/>
        <scheme val="minor"/>
      </font>
      <alignment horizontal="left" vertical="top"/>
    </ndxf>
  </rcc>
  <rcc rId="4914" sId="1" odxf="1" dxf="1">
    <nc r="DM60" t="inlineStr">
      <is>
        <t/>
      </is>
    </nc>
    <odxf>
      <font>
        <sz val="10"/>
        <color auto="1"/>
        <name val="Arial"/>
        <scheme val="none"/>
      </font>
      <alignment horizontal="general" vertical="bottom"/>
    </odxf>
    <ndxf>
      <font>
        <sz val="11"/>
        <color auto="1"/>
        <name val="Calibri"/>
        <family val="2"/>
        <scheme val="minor"/>
      </font>
      <alignment horizontal="left" vertical="top"/>
    </ndxf>
  </rcc>
  <rcc rId="4915" sId="1" odxf="1" dxf="1">
    <nc r="DN60"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4916" sId="1" odxf="1" dxf="1">
    <nc r="DO60" t="inlineStr">
      <is>
        <t>All details matches with Lawson, Need to activate for 10CCH, 20GS, 41GS locations, Update Vendor details to "8023019" cat# 211H6520, Need to update Price to $5068, Add Contract "ZIM700S2220, ZIM700S2241, ZIM700S2299", Lawson No. 563137</t>
      </is>
    </nc>
    <odxf>
      <font>
        <sz val="10"/>
        <color auto="1"/>
        <name val="Arial"/>
        <scheme val="none"/>
      </font>
      <alignment horizontal="general" vertical="bottom"/>
    </odxf>
    <ndxf>
      <font>
        <sz val="11"/>
        <color auto="1"/>
        <name val="Calibri"/>
        <family val="2"/>
        <scheme val="minor"/>
      </font>
      <alignment horizontal="left" vertical="top"/>
    </ndxf>
  </rcc>
  <rfmt sheetId="1" sqref="DP60" start="0" length="0">
    <dxf>
      <font>
        <sz val="11"/>
        <color auto="1"/>
        <name val="Calibri"/>
        <family val="2"/>
        <scheme val="minor"/>
      </font>
      <alignment horizontal="left" vertical="top"/>
    </dxf>
  </rfmt>
  <rfmt sheetId="1" sqref="DQ60" start="0" length="0">
    <dxf>
      <font>
        <sz val="11"/>
        <color auto="1"/>
        <name val="Calibri"/>
        <family val="2"/>
        <scheme val="minor"/>
      </font>
      <alignment horizontal="left" vertical="top"/>
    </dxf>
  </rfmt>
  <rfmt sheetId="1" sqref="DR60" start="0" length="0">
    <dxf>
      <font>
        <sz val="11"/>
        <color auto="1"/>
        <name val="Calibri"/>
        <family val="2"/>
        <scheme val="minor"/>
      </font>
      <alignment horizontal="left" vertical="top"/>
    </dxf>
  </rfmt>
  <rfmt sheetId="1" sqref="DS60" start="0" length="0">
    <dxf>
      <font>
        <sz val="9"/>
        <color theme="1"/>
        <name val="Calibri"/>
        <family val="2"/>
        <scheme val="minor"/>
      </font>
    </dxf>
  </rfmt>
  <rcc rId="4917" sId="1" odxf="1" dxf="1">
    <nc r="DT60" t="inlineStr">
      <is>
        <t>RLA</t>
      </is>
    </nc>
    <odxf>
      <font>
        <sz val="10"/>
        <color auto="1"/>
        <name val="Arial"/>
        <scheme val="none"/>
      </font>
    </odxf>
    <ndxf>
      <font>
        <sz val="11"/>
        <color auto="1"/>
        <name val="Calibri"/>
        <family val="2"/>
        <scheme val="minor"/>
      </font>
    </ndxf>
  </rcc>
  <rfmt sheetId="1" sqref="DU60" start="0" length="0">
    <dxf>
      <font>
        <sz val="11"/>
        <color auto="1"/>
        <name val="Calibri"/>
        <family val="2"/>
        <scheme val="minor"/>
      </font>
    </dxf>
  </rfmt>
  <rcc rId="4918" sId="1" odxf="1" dxf="1">
    <nc r="DV60" t="inlineStr">
      <is>
        <t>BSH</t>
      </is>
    </nc>
    <odxf>
      <font>
        <sz val="10"/>
        <color auto="1"/>
        <name val="Arial"/>
        <scheme val="none"/>
      </font>
    </odxf>
    <ndxf>
      <font>
        <sz val="11"/>
        <color auto="1"/>
        <name val="Calibri"/>
        <family val="2"/>
        <scheme val="minor"/>
      </font>
    </ndxf>
  </rcc>
  <rcc rId="4919" sId="1" odxf="1" dxf="1">
    <nc r="DW60" t="inlineStr">
      <is>
        <t>OK</t>
      </is>
    </nc>
    <odxf>
      <font>
        <sz val="10"/>
        <color auto="1"/>
        <name val="Arial"/>
        <scheme val="none"/>
      </font>
    </odxf>
    <ndxf>
      <font>
        <sz val="11"/>
        <color auto="1"/>
        <name val="Calibri"/>
        <family val="2"/>
        <scheme val="minor"/>
      </font>
    </ndxf>
  </rcc>
  <rfmt sheetId="1" sqref="DX60" start="0" length="0">
    <dxf>
      <font>
        <sz val="11"/>
        <color auto="1"/>
        <name val="Calibri"/>
        <family val="2"/>
        <scheme val="minor"/>
      </font>
    </dxf>
  </rfmt>
  <rfmt sheetId="1" sqref="DY60" start="0" length="0">
    <dxf>
      <font>
        <sz val="11"/>
        <color auto="1"/>
        <name val="Calibri"/>
        <family val="2"/>
        <scheme val="minor"/>
      </font>
    </dxf>
  </rfmt>
  <rcc rId="4920" sId="1" odxf="1" dxf="1">
    <nc r="DZ60" t="inlineStr">
      <is>
        <t>TRK</t>
      </is>
    </nc>
    <odxf>
      <font>
        <sz val="10"/>
        <color auto="1"/>
        <name val="Arial"/>
        <scheme val="none"/>
      </font>
    </odxf>
    <ndxf>
      <font>
        <sz val="11"/>
        <color auto="1"/>
        <name val="Calibri"/>
        <family val="2"/>
        <scheme val="minor"/>
      </font>
    </ndxf>
  </rcc>
  <rcc rId="4921" sId="1" odxf="1" dxf="1">
    <nc r="EA60" t="inlineStr">
      <is>
        <t/>
      </is>
    </nc>
    <odxf>
      <font>
        <sz val="10"/>
        <color auto="1"/>
        <name val="Arial"/>
        <scheme val="none"/>
      </font>
    </odxf>
    <ndxf>
      <font>
        <sz val="11"/>
        <color auto="1"/>
        <name val="Calibri"/>
        <family val="2"/>
        <scheme val="minor"/>
      </font>
    </ndxf>
  </rcc>
  <rcc rId="4922" sId="1" odxf="1" dxf="1">
    <nc r="EB60" t="inlineStr">
      <is>
        <t>RDG</t>
      </is>
    </nc>
    <odxf>
      <font>
        <sz val="10"/>
        <color auto="1"/>
        <name val="Arial"/>
        <scheme val="none"/>
      </font>
    </odxf>
    <ndxf>
      <font>
        <sz val="11"/>
        <color auto="1"/>
        <name val="Calibri"/>
        <family val="2"/>
        <scheme val="minor"/>
      </font>
    </ndxf>
  </rcc>
  <rcc rId="4923" sId="1" odxf="1" dxf="1">
    <nc r="EC60" t="inlineStr">
      <is>
        <t>To Upload_MT1 yet to upload</t>
      </is>
    </nc>
    <odxf>
      <font>
        <sz val="10"/>
        <color auto="1"/>
        <name val="Arial"/>
        <scheme val="none"/>
      </font>
    </odxf>
    <ndxf>
      <font>
        <sz val="11"/>
        <color auto="1"/>
        <name val="Calibri"/>
        <family val="2"/>
        <scheme val="minor"/>
      </font>
    </ndxf>
  </rcc>
  <rfmt sheetId="1" sqref="ED60" start="0" length="0">
    <dxf>
      <font>
        <sz val="11"/>
        <color auto="1"/>
        <name val="Calibri"/>
        <family val="2"/>
        <scheme val="minor"/>
      </font>
    </dxf>
  </rfmt>
  <rfmt sheetId="1" sqref="EE60" start="0" length="0">
    <dxf>
      <font>
        <sz val="11"/>
        <color auto="1"/>
        <name val="Calibri"/>
        <family val="2"/>
        <scheme val="minor"/>
      </font>
    </dxf>
  </rfmt>
  <rfmt sheetId="1" sqref="EF60" start="0" length="0">
    <dxf>
      <font>
        <sz val="11"/>
        <color auto="1"/>
        <name val="Calibri"/>
        <family val="2"/>
        <scheme val="minor"/>
      </font>
    </dxf>
  </rfmt>
  <rfmt sheetId="1" sqref="EG60" start="0" length="0">
    <dxf>
      <font>
        <sz val="11"/>
        <color auto="1"/>
        <name val="Calibri"/>
        <family val="2"/>
        <scheme val="minor"/>
      </font>
    </dxf>
  </rfmt>
  <rfmt sheetId="1" sqref="EH60" start="0" length="0">
    <dxf>
      <font>
        <sz val="11"/>
        <color auto="1"/>
        <name val="Calibri"/>
        <family val="2"/>
        <scheme val="minor"/>
      </font>
    </dxf>
  </rfmt>
  <rfmt sheetId="1" sqref="EI60" start="0" length="0">
    <dxf>
      <font>
        <sz val="11"/>
        <color auto="1"/>
        <name val="Calibri"/>
        <family val="2"/>
        <scheme val="minor"/>
      </font>
    </dxf>
  </rfmt>
  <rcc rId="4924" sId="1" odxf="1" dxf="1">
    <nc r="EJ60" t="inlineStr">
      <is>
        <t>BSH</t>
      </is>
    </nc>
    <odxf>
      <font>
        <sz val="10"/>
        <color auto="1"/>
        <name val="Arial"/>
        <scheme val="none"/>
      </font>
    </odxf>
    <ndxf>
      <font>
        <sz val="11"/>
        <color auto="1"/>
        <name val="Calibri"/>
        <family val="2"/>
        <scheme val="minor"/>
      </font>
    </ndxf>
  </rcc>
  <rcc rId="4925" sId="1" odxf="1" dxf="1">
    <nc r="EK60" t="inlineStr">
      <is>
        <t>OK</t>
      </is>
    </nc>
    <odxf>
      <font>
        <sz val="10"/>
        <color auto="1"/>
        <name val="Arial"/>
        <scheme val="none"/>
      </font>
    </odxf>
    <ndxf>
      <font>
        <sz val="11"/>
        <color auto="1"/>
        <name val="Calibri"/>
        <family val="2"/>
        <scheme val="minor"/>
      </font>
    </ndxf>
  </rcc>
  <rfmt sheetId="1" sqref="EL60" start="0" length="0">
    <dxf>
      <font>
        <sz val="11"/>
        <color auto="1"/>
        <name val="Calibri"/>
        <family val="2"/>
        <scheme val="minor"/>
      </font>
    </dxf>
  </rfmt>
  <rfmt sheetId="1" sqref="EM60" start="0" length="0">
    <dxf>
      <font>
        <sz val="11"/>
        <color auto="1"/>
        <name val="Calibri"/>
        <family val="2"/>
        <scheme val="minor"/>
      </font>
    </dxf>
  </rfmt>
  <rfmt sheetId="1" sqref="EV60" start="0" length="0">
    <dxf>
      <font>
        <sz val="11"/>
        <color auto="1"/>
        <name val="Calibri"/>
        <family val="2"/>
        <scheme val="minor"/>
      </font>
    </dxf>
  </rfmt>
  <rfmt sheetId="1" sqref="EW60" start="0" length="0">
    <dxf>
      <font>
        <sz val="11"/>
        <color auto="1"/>
        <name val="Calibri"/>
        <family val="2"/>
        <scheme val="minor"/>
      </font>
    </dxf>
  </rfmt>
  <rfmt sheetId="1" sqref="EX60" start="0" length="0">
    <dxf>
      <font>
        <sz val="11"/>
        <color auto="1"/>
        <name val="Calibri"/>
        <family val="2"/>
        <scheme val="minor"/>
      </font>
    </dxf>
  </rfmt>
  <rfmt sheetId="1" sqref="EY60" start="0" length="0">
    <dxf>
      <font>
        <sz val="11"/>
        <color auto="1"/>
        <name val="Calibri"/>
        <family val="2"/>
        <scheme val="minor"/>
      </font>
    </dxf>
  </rfmt>
  <rfmt sheetId="1" sqref="EZ60" start="0" length="0">
    <dxf>
      <font>
        <sz val="11"/>
        <color auto="1"/>
        <name val="Calibri"/>
        <family val="2"/>
        <scheme val="minor"/>
      </font>
    </dxf>
  </rfmt>
  <rfmt sheetId="1" sqref="FA60" start="0" length="0">
    <dxf>
      <font>
        <sz val="11"/>
        <color auto="1"/>
        <name val="Calibri"/>
        <family val="2"/>
        <scheme val="minor"/>
      </font>
    </dxf>
  </rfmt>
  <rfmt sheetId="1" sqref="FB60" start="0" length="0">
    <dxf>
      <font>
        <sz val="11"/>
        <color auto="1"/>
        <name val="Calibri"/>
        <family val="2"/>
        <scheme val="minor"/>
      </font>
    </dxf>
  </rfmt>
  <rfmt sheetId="1" sqref="FC60" start="0" length="0">
    <dxf>
      <font>
        <sz val="11"/>
        <color auto="1"/>
        <name val="Calibri"/>
        <family val="2"/>
        <scheme val="minor"/>
      </font>
    </dxf>
  </rfmt>
  <rfmt sheetId="1" sqref="FD60" start="0" length="0">
    <dxf>
      <font>
        <sz val="11"/>
        <color auto="1"/>
        <name val="Calibri"/>
        <family val="2"/>
        <scheme val="minor"/>
      </font>
    </dxf>
  </rfmt>
  <rfmt sheetId="1" sqref="FE60" start="0" length="0">
    <dxf>
      <font>
        <sz val="11"/>
        <color auto="1"/>
        <name val="Calibri"/>
        <family val="2"/>
        <scheme val="minor"/>
      </font>
    </dxf>
  </rfmt>
  <rfmt sheetId="1" sqref="FF60" start="0" length="0">
    <dxf>
      <font>
        <sz val="11"/>
        <color auto="1"/>
        <name val="Calibri"/>
        <family val="2"/>
        <scheme val="minor"/>
      </font>
    </dxf>
  </rfmt>
  <rfmt sheetId="1" sqref="FG60" start="0" length="0">
    <dxf>
      <font>
        <sz val="11"/>
        <color auto="1"/>
        <name val="Calibri"/>
        <family val="2"/>
        <scheme val="minor"/>
      </font>
    </dxf>
  </rfmt>
  <rfmt sheetId="1" sqref="FH60" start="0" length="0">
    <dxf>
      <font>
        <sz val="11"/>
        <color auto="1"/>
        <name val="Calibri"/>
        <family val="2"/>
        <scheme val="minor"/>
      </font>
    </dxf>
  </rfmt>
  <rfmt sheetId="1" sqref="FI60" start="0" length="0">
    <dxf>
      <font>
        <sz val="11"/>
        <color auto="1"/>
        <name val="Calibri"/>
        <family val="2"/>
        <scheme val="minor"/>
      </font>
    </dxf>
  </rfmt>
  <rfmt sheetId="1" sqref="FJ60" start="0" length="0">
    <dxf>
      <font>
        <sz val="11"/>
        <color auto="1"/>
        <name val="Calibri"/>
        <family val="2"/>
        <scheme val="minor"/>
      </font>
    </dxf>
  </rfmt>
  <rfmt sheetId="1" sqref="FK60" start="0" length="0">
    <dxf>
      <font>
        <sz val="11"/>
        <color auto="1"/>
        <name val="Calibri"/>
        <family val="2"/>
        <scheme val="minor"/>
      </font>
    </dxf>
  </rfmt>
  <rfmt sheetId="1" sqref="FL60" start="0" length="0">
    <dxf>
      <font>
        <sz val="11"/>
        <color auto="1"/>
        <name val="Calibri"/>
        <family val="2"/>
        <scheme val="minor"/>
      </font>
    </dxf>
  </rfmt>
  <rfmt sheetId="1" sqref="FM60" start="0" length="0">
    <dxf>
      <font>
        <sz val="11"/>
        <color auto="1"/>
        <name val="Calibri"/>
        <family val="2"/>
        <scheme val="minor"/>
      </font>
    </dxf>
  </rfmt>
  <rfmt sheetId="1" sqref="FN60" start="0" length="0">
    <dxf>
      <font>
        <sz val="11"/>
        <color auto="1"/>
        <name val="Calibri"/>
        <family val="2"/>
        <scheme val="minor"/>
      </font>
    </dxf>
  </rfmt>
  <rfmt sheetId="1" sqref="FO60" start="0" length="0">
    <dxf>
      <font>
        <sz val="11"/>
        <color auto="1"/>
        <name val="Calibri"/>
        <family val="2"/>
        <scheme val="minor"/>
      </font>
    </dxf>
  </rfmt>
  <rfmt sheetId="1" sqref="FP60" start="0" length="0">
    <dxf>
      <font>
        <sz val="11"/>
        <color auto="1"/>
        <name val="Calibri"/>
        <family val="2"/>
        <scheme val="minor"/>
      </font>
    </dxf>
  </rfmt>
  <rfmt sheetId="1" sqref="FQ60" start="0" length="0">
    <dxf>
      <font>
        <sz val="11"/>
        <color auto="1"/>
        <name val="Calibri"/>
        <family val="2"/>
        <scheme val="minor"/>
      </font>
    </dxf>
  </rfmt>
  <rfmt sheetId="1" sqref="FR60" start="0" length="0">
    <dxf>
      <font>
        <sz val="11"/>
        <color auto="1"/>
        <name val="Calibri"/>
        <family val="2"/>
        <scheme val="minor"/>
      </font>
    </dxf>
  </rfmt>
  <rfmt sheetId="1" sqref="FS60" start="0" length="0">
    <dxf>
      <font>
        <sz val="11"/>
        <color auto="1"/>
        <name val="Calibri"/>
        <family val="2"/>
        <scheme val="minor"/>
      </font>
    </dxf>
  </rfmt>
  <rcc rId="4926" sId="1" odxf="1" dxf="1">
    <nc r="FT60" t="inlineStr">
      <is>
        <t/>
      </is>
    </nc>
    <odxf>
      <font>
        <sz val="10"/>
        <color auto="1"/>
        <name val="Arial"/>
        <scheme val="none"/>
      </font>
    </odxf>
    <ndxf>
      <font>
        <sz val="11"/>
        <color auto="1"/>
        <name val="Calibri"/>
        <family val="2"/>
        <scheme val="minor"/>
      </font>
    </ndxf>
  </rcc>
  <rcc rId="4927" sId="1" odxf="1" dxf="1">
    <nc r="FU60" t="inlineStr">
      <is>
        <t/>
      </is>
    </nc>
    <odxf>
      <font>
        <sz val="10"/>
        <color auto="1"/>
        <name val="Arial"/>
        <scheme val="none"/>
      </font>
    </odxf>
    <ndxf>
      <font>
        <sz val="11"/>
        <color auto="1"/>
        <name val="Calibri"/>
        <family val="2"/>
        <scheme val="minor"/>
      </font>
    </ndxf>
  </rcc>
  <rcc rId="4928" sId="1" odxf="1" dxf="1">
    <nc r="FV60" t="inlineStr">
      <is>
        <t/>
      </is>
    </nc>
    <odxf>
      <font>
        <sz val="10"/>
        <color auto="1"/>
        <name val="Arial"/>
        <scheme val="none"/>
      </font>
    </odxf>
    <ndxf>
      <font>
        <sz val="11"/>
        <color auto="1"/>
        <name val="Calibri"/>
        <family val="2"/>
        <scheme val="minor"/>
      </font>
    </ndxf>
  </rcc>
  <rfmt sheetId="1" sqref="FW60" start="0" length="0">
    <dxf>
      <font>
        <sz val="11"/>
        <color auto="1"/>
        <name val="Calibri"/>
        <family val="2"/>
        <scheme val="minor"/>
      </font>
    </dxf>
  </rfmt>
  <rfmt sheetId="1" sqref="FX60" start="0" length="0">
    <dxf>
      <font>
        <sz val="11"/>
        <color auto="1"/>
        <name val="Calibri"/>
        <family val="2"/>
        <scheme val="minor"/>
      </font>
    </dxf>
  </rfmt>
  <rfmt sheetId="1" sqref="FY60" start="0" length="0">
    <dxf>
      <font>
        <sz val="11"/>
        <color auto="1"/>
        <name val="Calibri"/>
        <family val="2"/>
        <scheme val="minor"/>
      </font>
    </dxf>
  </rfmt>
  <rfmt sheetId="1" sqref="FZ60" start="0" length="0">
    <dxf>
      <font>
        <sz val="11"/>
        <color auto="1"/>
        <name val="Calibri"/>
        <family val="2"/>
        <scheme val="minor"/>
      </font>
    </dxf>
  </rfmt>
  <rcc rId="4929" sId="1" odxf="1" dxf="1">
    <nc r="GA60" t="inlineStr">
      <is>
        <t>MT2</t>
      </is>
    </nc>
    <odxf>
      <font>
        <sz val="10"/>
        <color auto="1"/>
        <name val="Arial"/>
        <scheme val="none"/>
      </font>
    </odxf>
    <ndxf>
      <font>
        <sz val="10"/>
        <color auto="1"/>
        <name val="Arial"/>
        <scheme val="none"/>
      </font>
    </ndxf>
  </rcc>
  <rcc rId="4930" sId="1" odxf="1" dxf="1">
    <nc r="GB60" t="inlineStr">
      <is>
        <t>BSH</t>
      </is>
    </nc>
    <odxf>
      <font>
        <sz val="10"/>
        <color auto="1"/>
        <name val="Arial"/>
        <scheme val="none"/>
      </font>
    </odxf>
    <ndxf>
      <font>
        <sz val="10"/>
        <color auto="1"/>
        <name val="Arial"/>
        <scheme val="none"/>
      </font>
    </ndxf>
  </rcc>
  <rcc rId="4931" sId="1" odxf="1" dxf="1">
    <nc r="GC60" t="inlineStr">
      <is>
        <t>Production completed</t>
      </is>
    </nc>
    <odxf>
      <font>
        <sz val="10"/>
        <color auto="1"/>
        <name val="Arial"/>
        <scheme val="none"/>
      </font>
    </odxf>
    <ndxf>
      <font>
        <sz val="10"/>
        <color auto="1"/>
        <name val="Arial"/>
        <family val="2"/>
        <scheme val="none"/>
      </font>
    </ndxf>
  </rcc>
  <rcc rId="4932" sId="1" odxf="1" dxf="1">
    <nc r="GD60" t="inlineStr">
      <is>
        <t>Completed</t>
      </is>
    </nc>
    <odxf>
      <font>
        <sz val="10"/>
        <color auto="1"/>
        <name val="Arial"/>
        <scheme val="none"/>
      </font>
    </odxf>
    <ndxf>
      <font>
        <sz val="10"/>
        <color auto="1"/>
        <name val="Arial"/>
        <family val="2"/>
        <scheme val="none"/>
      </font>
    </ndxf>
  </rcc>
  <rcc rId="4933" sId="1" odxf="1" dxf="1">
    <nc r="GE60" t="inlineStr">
      <is>
        <t>DAR</t>
      </is>
    </nc>
    <odxf>
      <font>
        <sz val="10"/>
        <color auto="1"/>
        <name val="Arial"/>
        <scheme val="none"/>
      </font>
    </odxf>
    <ndxf>
      <font>
        <sz val="10"/>
        <color auto="1"/>
        <name val="Arial"/>
        <scheme val="none"/>
      </font>
    </ndxf>
  </rcc>
  <rfmt sheetId="1" sqref="GF60" start="0" length="0">
    <dxf>
      <font>
        <sz val="10"/>
        <color auto="1"/>
        <name val="Arial"/>
        <scheme val="none"/>
      </font>
    </dxf>
  </rfmt>
  <rcc rId="4934" sId="1" odxf="1" dxf="1">
    <nc r="GG60" t="inlineStr">
      <is>
        <t>Production Downloaded</t>
      </is>
    </nc>
    <odxf>
      <font>
        <sz val="10"/>
        <color auto="1"/>
        <name val="Arial"/>
        <scheme val="none"/>
      </font>
    </odxf>
    <ndxf>
      <font>
        <sz val="9"/>
        <color theme="1"/>
        <name val="Calibri"/>
        <family val="2"/>
        <scheme val="minor"/>
      </font>
    </ndxf>
  </rcc>
  <rcc rId="4935" sId="1">
    <nc r="GH60" t="inlineStr">
      <is>
        <t>BSH</t>
      </is>
    </nc>
  </rcc>
  <rcc rId="4936" sId="1" odxf="1" dxf="1">
    <nc r="GI60">
      <v>563137</v>
    </nc>
    <odxf>
      <font>
        <sz val="10"/>
        <color auto="1"/>
        <name val="Arial"/>
        <scheme val="none"/>
      </font>
      <alignment horizontal="general" vertical="bottom"/>
    </odxf>
    <ndxf>
      <font>
        <sz val="11"/>
        <color auto="1"/>
        <name val="Calibri"/>
        <family val="2"/>
        <scheme val="minor"/>
      </font>
      <alignment horizontal="left" vertical="top"/>
    </ndxf>
  </rcc>
  <rcc rId="4937" sId="1">
    <nc r="GJ60" t="inlineStr">
      <is>
        <t>A</t>
      </is>
    </nc>
  </rcc>
  <rcc rId="4938" sId="1">
    <nc r="GK60" t="inlineStr">
      <is>
        <t>A</t>
      </is>
    </nc>
  </rcc>
  <rcc rId="4939" sId="1">
    <nc r="GL60" t="inlineStr">
      <is>
        <t>A</t>
      </is>
    </nc>
  </rcc>
  <rcc rId="4940" sId="1">
    <nc r="GN60" t="inlineStr">
      <is>
        <t>C</t>
      </is>
    </nc>
  </rcc>
  <rcc rId="4941" sId="1">
    <nc r="GO60" t="inlineStr">
      <is>
        <t>10CCH, 20GS, 41GS</t>
      </is>
    </nc>
  </rcc>
  <rcc rId="4942" sId="1">
    <nc r="GP60" t="inlineStr">
      <is>
        <t>UPDATE VENDOR NAME TO</t>
      </is>
    </nc>
  </rcc>
  <rcc rId="4943" sId="1">
    <nc r="GQ60" t="inlineStr">
      <is>
        <t>Update vendor details to</t>
      </is>
    </nc>
  </rcc>
  <rcc rId="4944" sId="1">
    <nc r="GR60" t="inlineStr">
      <is>
        <t>A</t>
      </is>
    </nc>
  </rcc>
  <rcc rId="4945" sId="1" odxf="1" dxf="1">
    <nc r="GT60" t="inlineStr">
      <is>
        <t>5068</t>
      </is>
    </nc>
    <odxf>
      <font>
        <sz val="10"/>
        <color auto="1"/>
        <name val="Arial"/>
        <scheme val="none"/>
      </font>
    </odxf>
    <ndxf>
      <font>
        <sz val="11"/>
        <color auto="1"/>
        <name val="Calibri"/>
        <family val="2"/>
        <scheme val="minor"/>
      </font>
    </ndxf>
  </rcc>
  <rcc rId="4946" sId="1" odxf="1" dxf="1">
    <nc r="A61">
      <v>17274</v>
    </nc>
    <odxf>
      <font>
        <sz val="10"/>
        <color auto="1"/>
        <name val="Arial"/>
        <scheme val="none"/>
      </font>
      <alignment horizontal="general" vertical="bottom"/>
    </odxf>
    <ndxf>
      <font>
        <sz val="11"/>
        <color auto="1"/>
        <name val="Calibri"/>
        <family val="2"/>
        <scheme val="minor"/>
      </font>
      <alignment horizontal="left" vertical="top"/>
    </ndxf>
  </rcc>
  <rcc rId="4947" sId="1" odxf="1" dxf="1">
    <nc r="B61">
      <v>1305390</v>
    </nc>
    <odxf>
      <font>
        <sz val="10"/>
        <color auto="1"/>
        <name val="Arial"/>
        <scheme val="none"/>
      </font>
      <alignment horizontal="general" vertical="bottom"/>
    </odxf>
    <ndxf>
      <font>
        <sz val="11"/>
        <color auto="1"/>
        <name val="Calibri"/>
        <family val="2"/>
        <scheme val="minor"/>
      </font>
      <alignment horizontal="left" vertical="top"/>
    </ndxf>
  </rcc>
  <rcc rId="4948" sId="1" odxf="1" dxf="1">
    <nc r="C61"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4949" sId="1" odxf="1" dxf="1">
    <nc r="D61" t="inlineStr">
      <is>
        <t>New Item</t>
      </is>
    </nc>
    <odxf>
      <font>
        <sz val="10"/>
        <color auto="1"/>
        <name val="Arial"/>
        <scheme val="none"/>
      </font>
      <alignment horizontal="general" vertical="bottom"/>
    </odxf>
    <ndxf>
      <font>
        <sz val="11"/>
        <color auto="1"/>
        <name val="Calibri"/>
        <family val="2"/>
        <scheme val="minor"/>
      </font>
      <alignment horizontal="left" vertical="top"/>
    </ndxf>
  </rcc>
  <rcc rId="4950" sId="1" odxf="1" dxf="1">
    <nc r="E61" t="inlineStr">
      <is>
        <t>CHANGE ITEM</t>
      </is>
    </nc>
    <odxf>
      <font>
        <sz val="10"/>
        <color auto="1"/>
        <name val="Arial"/>
        <scheme val="none"/>
      </font>
    </odxf>
    <ndxf>
      <font>
        <sz val="11"/>
        <color auto="1"/>
        <name val="Calibri"/>
        <family val="2"/>
        <scheme val="minor"/>
      </font>
    </ndxf>
  </rcc>
  <rcc rId="4951" sId="1" odxf="1" dxf="1">
    <nc r="F61" t="inlineStr">
      <is>
        <t>change ic12, po13, and po25 vendor</t>
      </is>
    </nc>
    <odxf>
      <font>
        <sz val="10"/>
        <color auto="1"/>
        <name val="Arial"/>
        <scheme val="none"/>
      </font>
    </odxf>
    <ndxf>
      <font>
        <sz val="11"/>
        <color auto="1"/>
        <name val="Calibri"/>
        <family val="2"/>
        <scheme val="minor"/>
      </font>
    </ndxf>
  </rcc>
  <rcc rId="4952" sId="1" odxf="1" dxf="1">
    <nc r="G61"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4953" sId="1" odxf="1" dxf="1">
    <nc r="H61" t="inlineStr">
      <is>
        <t/>
      </is>
    </nc>
    <odxf>
      <font>
        <sz val="10"/>
        <color auto="1"/>
        <name val="Arial"/>
        <scheme val="none"/>
      </font>
    </odxf>
    <ndxf>
      <font>
        <sz val="11"/>
        <color auto="1"/>
        <name val="Calibri"/>
        <family val="2"/>
        <scheme val="minor"/>
      </font>
    </ndxf>
  </rcc>
  <rcc rId="4954" sId="1" odxf="1" dxf="1">
    <nc r="I61" t="inlineStr">
      <is>
        <t>563116</t>
      </is>
    </nc>
    <odxf>
      <font>
        <sz val="10"/>
        <color auto="1"/>
        <name val="Arial"/>
        <scheme val="none"/>
      </font>
    </odxf>
    <ndxf>
      <font>
        <sz val="11"/>
        <color auto="1"/>
        <name val="Calibri"/>
        <family val="2"/>
        <scheme val="minor"/>
      </font>
    </ndxf>
  </rcc>
  <rcc rId="4955" sId="1" odxf="1" dxf="1">
    <nc r="J61" t="inlineStr">
      <is>
        <t>SCREW SPNL F/VBT STL32.5X5.5MM</t>
      </is>
    </nc>
    <odxf>
      <font>
        <sz val="10"/>
        <color auto="1"/>
        <name val="Arial"/>
        <scheme val="none"/>
      </font>
    </odxf>
    <ndxf>
      <font>
        <sz val="11"/>
        <color auto="1"/>
        <name val="Calibri"/>
        <family val="2"/>
        <scheme val="minor"/>
      </font>
    </ndxf>
  </rcc>
  <rfmt sheetId="1" sqref="K61" start="0" length="0">
    <dxf>
      <font>
        <sz val="11"/>
        <color auto="1"/>
        <name val="Calibri"/>
        <family val="2"/>
        <scheme val="minor"/>
      </font>
    </dxf>
  </rfmt>
  <rcc rId="4956" sId="1" odxf="1" dxf="1">
    <nc r="L61" t="inlineStr">
      <is>
        <t/>
      </is>
    </nc>
    <odxf>
      <font>
        <sz val="10"/>
        <color auto="1"/>
        <name val="Arial"/>
        <scheme val="none"/>
      </font>
    </odxf>
    <ndxf>
      <font>
        <sz val="11"/>
        <color auto="1"/>
        <name val="Calibri"/>
        <family val="2"/>
        <scheme val="minor"/>
      </font>
    </ndxf>
  </rcc>
  <rcc rId="4957" sId="1" odxf="1" dxf="1">
    <nc r="M61" t="inlineStr">
      <is>
        <t>211H5532</t>
      </is>
    </nc>
    <odxf>
      <font>
        <sz val="10"/>
        <color auto="1"/>
        <name val="Arial"/>
        <scheme val="none"/>
      </font>
    </odxf>
    <ndxf>
      <font>
        <sz val="11"/>
        <color auto="1"/>
        <name val="Calibri"/>
        <family val="2"/>
        <scheme val="minor"/>
      </font>
    </ndxf>
  </rcc>
  <rcc rId="4958" sId="1" odxf="1" dxf="1">
    <nc r="N61" t="inlineStr">
      <is>
        <t>ZIMM</t>
      </is>
    </nc>
    <odxf>
      <font>
        <sz val="10"/>
        <color auto="1"/>
        <name val="Arial"/>
        <scheme val="none"/>
      </font>
    </odxf>
    <ndxf>
      <font>
        <sz val="11"/>
        <color auto="1"/>
        <name val="Calibri"/>
        <family val="2"/>
        <scheme val="minor"/>
      </font>
    </ndxf>
  </rcc>
  <rcc rId="4959" sId="1" odxf="1" dxf="1">
    <nc r="O61" t="inlineStr">
      <is>
        <t>BIOT</t>
      </is>
    </nc>
    <odxf>
      <font>
        <sz val="10"/>
        <color auto="1"/>
        <name val="Arial"/>
        <scheme val="none"/>
      </font>
    </odxf>
    <ndxf>
      <font>
        <sz val="11"/>
        <color auto="1"/>
        <name val="Calibri"/>
        <family val="2"/>
        <scheme val="minor"/>
      </font>
    </ndxf>
  </rcc>
  <rcc rId="4960" sId="1" odxf="1" dxf="1">
    <nc r="P61" t="inlineStr">
      <is>
        <t>ZIMMER SPINE / ZIMVIE</t>
      </is>
    </nc>
    <odxf>
      <font>
        <sz val="10"/>
        <color auto="1"/>
        <name val="Arial"/>
        <scheme val="none"/>
      </font>
    </odxf>
    <ndxf>
      <font>
        <sz val="11"/>
        <color auto="1"/>
        <name val="Calibri"/>
        <family val="2"/>
        <scheme val="minor"/>
      </font>
    </ndxf>
  </rcc>
  <rcc rId="4961" sId="1" odxf="1" dxf="1">
    <nc r="Q61" t="inlineStr">
      <is>
        <t>8023019</t>
      </is>
    </nc>
    <odxf>
      <font>
        <sz val="10"/>
        <color auto="1"/>
        <name val="Arial"/>
        <scheme val="none"/>
      </font>
    </odxf>
    <ndxf>
      <font>
        <sz val="11"/>
        <color auto="1"/>
        <name val="Calibri"/>
        <family val="2"/>
        <scheme val="minor"/>
      </font>
    </ndxf>
  </rcc>
  <rcc rId="4962" sId="1" odxf="1" dxf="1">
    <nc r="R61" t="inlineStr">
      <is>
        <t>211H5532</t>
      </is>
    </nc>
    <odxf>
      <font>
        <sz val="10"/>
        <color auto="1"/>
        <name val="Arial"/>
        <scheme val="none"/>
      </font>
    </odxf>
    <ndxf>
      <font>
        <sz val="11"/>
        <color auto="1"/>
        <name val="Calibri"/>
        <family val="2"/>
        <scheme val="minor"/>
      </font>
    </ndxf>
  </rcc>
  <rcc rId="4963" sId="1" odxf="1" dxf="1">
    <nc r="S61" t="inlineStr">
      <is>
        <t>5068</t>
      </is>
    </nc>
    <odxf>
      <font>
        <sz val="10"/>
        <color auto="1"/>
        <name val="Arial"/>
        <scheme val="none"/>
      </font>
    </odxf>
    <ndxf>
      <font>
        <sz val="11"/>
        <color auto="1"/>
        <name val="Calibri"/>
        <family val="2"/>
        <scheme val="minor"/>
      </font>
    </ndxf>
  </rcc>
  <rcc rId="4964" sId="1" odxf="1" dxf="1">
    <nc r="T61" t="inlineStr">
      <is>
        <t>EA</t>
      </is>
    </nc>
    <odxf>
      <font>
        <sz val="10"/>
        <color auto="1"/>
        <name val="Arial"/>
        <scheme val="none"/>
      </font>
    </odxf>
    <ndxf>
      <font>
        <sz val="11"/>
        <color auto="1"/>
        <name val="Calibri"/>
        <family val="2"/>
        <scheme val="minor"/>
      </font>
    </ndxf>
  </rcc>
  <rcc rId="4965" sId="1" odxf="1" dxf="1">
    <nc r="U61" t="inlineStr">
      <is>
        <t/>
      </is>
    </nc>
    <odxf>
      <font>
        <sz val="10"/>
        <color auto="1"/>
        <name val="Arial"/>
        <scheme val="none"/>
      </font>
    </odxf>
    <ndxf>
      <font>
        <sz val="11"/>
        <color auto="1"/>
        <name val="Calibri"/>
        <family val="2"/>
        <scheme val="minor"/>
      </font>
    </ndxf>
  </rcc>
  <rcc rId="4966" sId="1" odxf="1" dxf="1">
    <nc r="V61" t="inlineStr">
      <is>
        <t>EA</t>
      </is>
    </nc>
    <odxf>
      <font>
        <sz val="10"/>
        <color auto="1"/>
        <name val="Arial"/>
        <scheme val="none"/>
      </font>
    </odxf>
    <ndxf>
      <font>
        <sz val="11"/>
        <color auto="1"/>
        <name val="Calibri"/>
        <family val="2"/>
        <scheme val="minor"/>
      </font>
    </ndxf>
  </rcc>
  <rcc rId="4967" sId="1" odxf="1" dxf="1">
    <nc r="W61" t="inlineStr">
      <is>
        <t>1</t>
      </is>
    </nc>
    <odxf>
      <font>
        <sz val="10"/>
        <color auto="1"/>
        <name val="Arial"/>
        <scheme val="none"/>
      </font>
    </odxf>
    <ndxf>
      <font>
        <sz val="11"/>
        <color auto="1"/>
        <name val="Calibri"/>
        <family val="2"/>
        <scheme val="minor"/>
      </font>
    </ndxf>
  </rcc>
  <rcc rId="4968" sId="1" odxf="1" dxf="1">
    <nc r="X61" t="inlineStr">
      <is>
        <t/>
      </is>
    </nc>
    <odxf>
      <font>
        <sz val="10"/>
        <color auto="1"/>
        <name val="Arial"/>
        <scheme val="none"/>
      </font>
    </odxf>
    <ndxf>
      <font>
        <sz val="11"/>
        <color auto="1"/>
        <name val="Calibri"/>
        <family val="2"/>
        <scheme val="minor"/>
      </font>
    </ndxf>
  </rcc>
  <rcc rId="4969" sId="1" odxf="1" dxf="1">
    <nc r="Y61" t="inlineStr">
      <is>
        <t/>
      </is>
    </nc>
    <odxf>
      <font>
        <sz val="10"/>
        <color auto="1"/>
        <name val="Arial"/>
        <scheme val="none"/>
      </font>
    </odxf>
    <ndxf>
      <font>
        <sz val="11"/>
        <color auto="1"/>
        <name val="Calibri"/>
        <family val="2"/>
        <scheme val="minor"/>
      </font>
    </ndxf>
  </rcc>
  <rcc rId="4970" sId="1" odxf="1" dxf="1">
    <nc r="Z61" t="inlineStr">
      <is>
        <t/>
      </is>
    </nc>
    <odxf>
      <font>
        <sz val="10"/>
        <color auto="1"/>
        <name val="Arial"/>
        <scheme val="none"/>
      </font>
    </odxf>
    <ndxf>
      <font>
        <sz val="11"/>
        <color auto="1"/>
        <name val="Calibri"/>
        <family val="2"/>
        <scheme val="minor"/>
      </font>
    </ndxf>
  </rcc>
  <rcc rId="4971" sId="1" odxf="1" dxf="1">
    <nc r="AA61" t="inlineStr">
      <is>
        <t/>
      </is>
    </nc>
    <odxf>
      <font>
        <sz val="10"/>
        <color auto="1"/>
        <name val="Arial"/>
        <scheme val="none"/>
      </font>
    </odxf>
    <ndxf>
      <font>
        <sz val="11"/>
        <color auto="1"/>
        <name val="Calibri"/>
        <family val="2"/>
        <scheme val="minor"/>
      </font>
    </ndxf>
  </rcc>
  <rfmt sheetId="1" sqref="AB61" start="0" length="0">
    <dxf>
      <font>
        <sz val="11"/>
        <color auto="1"/>
        <name val="Calibri"/>
        <family val="2"/>
        <scheme val="minor"/>
      </font>
    </dxf>
  </rfmt>
  <rfmt sheetId="1" sqref="AC61" start="0" length="0">
    <dxf>
      <font>
        <sz val="11"/>
        <color auto="1"/>
        <name val="Calibri"/>
        <family val="2"/>
        <scheme val="minor"/>
      </font>
    </dxf>
  </rfmt>
  <rcc rId="4972" sId="1" odxf="1" dxf="1">
    <nc r="AD61" t="inlineStr">
      <is>
        <t>ZIM700S2220, ZIM700S2241, ZIM700S2299</t>
      </is>
    </nc>
    <odxf>
      <font>
        <sz val="10"/>
        <color auto="1"/>
        <name val="Arial"/>
        <scheme val="none"/>
      </font>
    </odxf>
    <ndxf>
      <font>
        <sz val="11"/>
        <color auto="1"/>
        <name val="Calibri"/>
        <family val="2"/>
        <scheme val="minor"/>
      </font>
    </ndxf>
  </rcc>
  <rfmt sheetId="1" sqref="AE61" start="0" length="0">
    <dxf>
      <font>
        <sz val="11"/>
        <color auto="1"/>
        <name val="Calibri"/>
        <family val="2"/>
        <scheme val="minor"/>
      </font>
    </dxf>
  </rfmt>
  <rcc rId="4973" sId="1" odxf="1" dxf="1">
    <nc r="AF61" t="inlineStr">
      <is>
        <t/>
      </is>
    </nc>
    <odxf>
      <font>
        <sz val="10"/>
        <color auto="1"/>
        <name val="Arial"/>
        <scheme val="none"/>
      </font>
    </odxf>
    <ndxf>
      <font>
        <sz val="11"/>
        <color auto="1"/>
        <name val="Calibri"/>
        <family val="2"/>
        <scheme val="minor"/>
      </font>
    </ndxf>
  </rcc>
  <rcc rId="4974" sId="1" odxf="1" dxf="1">
    <nc r="AG61" t="inlineStr">
      <is>
        <t>Beaulac, Sean</t>
      </is>
    </nc>
    <odxf>
      <font>
        <sz val="10"/>
        <color auto="1"/>
        <name val="Arial"/>
        <scheme val="none"/>
      </font>
    </odxf>
    <ndxf>
      <font>
        <sz val="11"/>
        <color auto="1"/>
        <name val="Calibri"/>
        <family val="2"/>
        <scheme val="minor"/>
      </font>
    </ndxf>
  </rcc>
  <rcc rId="4975" sId="1" odxf="1" dxf="1">
    <nc r="AH61" t="inlineStr">
      <is>
        <t>seb9050@nyp.org</t>
      </is>
    </nc>
    <odxf>
      <font>
        <sz val="10"/>
        <color auto="1"/>
        <name val="Arial"/>
        <scheme val="none"/>
      </font>
    </odxf>
    <ndxf>
      <font>
        <sz val="11"/>
        <color auto="1"/>
        <name val="Calibri"/>
        <family val="2"/>
        <scheme val="minor"/>
      </font>
    </ndxf>
  </rcc>
  <rcc rId="4976" sId="1" odxf="1" dxf="1">
    <nc r="AI61" t="inlineStr">
      <is>
        <t/>
      </is>
    </nc>
    <odxf>
      <font>
        <sz val="10"/>
        <color auto="1"/>
        <name val="Arial"/>
        <scheme val="none"/>
      </font>
    </odxf>
    <ndxf>
      <font>
        <sz val="11"/>
        <color auto="1"/>
        <name val="Calibri"/>
        <family val="2"/>
        <scheme val="minor"/>
      </font>
    </ndxf>
  </rcc>
  <rcc rId="4977" sId="1" odxf="1" dxf="1">
    <nc r="AJ61" t="inlineStr">
      <is>
        <t/>
      </is>
    </nc>
    <odxf>
      <font>
        <sz val="10"/>
        <color auto="1"/>
        <name val="Arial"/>
        <scheme val="none"/>
      </font>
    </odxf>
    <ndxf>
      <font>
        <sz val="11"/>
        <color auto="1"/>
        <name val="Calibri"/>
        <family val="2"/>
        <scheme val="minor"/>
      </font>
    </ndxf>
  </rcc>
  <rcc rId="4978" sId="1" odxf="1" dxf="1">
    <nc r="AK61" t="inlineStr">
      <is>
        <t/>
      </is>
    </nc>
    <odxf>
      <font>
        <sz val="10"/>
        <color auto="1"/>
        <name val="Arial"/>
        <scheme val="none"/>
      </font>
    </odxf>
    <ndxf>
      <font>
        <sz val="11"/>
        <color auto="1"/>
        <name val="Calibri"/>
        <family val="2"/>
        <scheme val="minor"/>
      </font>
    </ndxf>
  </rcc>
  <rcc rId="4979" sId="1" odxf="1" dxf="1">
    <nc r="AL61" t="inlineStr">
      <is>
        <t/>
      </is>
    </nc>
    <odxf>
      <font>
        <sz val="10"/>
        <color auto="1"/>
        <name val="Arial"/>
        <scheme val="none"/>
      </font>
    </odxf>
    <ndxf>
      <font>
        <sz val="11"/>
        <color auto="1"/>
        <name val="Calibri"/>
        <family val="2"/>
        <scheme val="minor"/>
      </font>
    </ndxf>
  </rcc>
  <rcc rId="4980" sId="1" odxf="1" dxf="1">
    <nc r="AM61" t="inlineStr">
      <is>
        <t/>
      </is>
    </nc>
    <odxf>
      <font>
        <sz val="10"/>
        <color auto="1"/>
        <name val="Arial"/>
        <scheme val="none"/>
      </font>
    </odxf>
    <ndxf>
      <font>
        <sz val="11"/>
        <color auto="1"/>
        <name val="Calibri"/>
        <family val="2"/>
        <scheme val="minor"/>
      </font>
    </ndxf>
  </rcc>
  <rcc rId="4981" sId="1" odxf="1" dxf="1">
    <nc r="AN61" t="inlineStr">
      <is>
        <t/>
      </is>
    </nc>
    <odxf>
      <font>
        <sz val="10"/>
        <color auto="1"/>
        <name val="Arial"/>
        <scheme val="none"/>
      </font>
    </odxf>
    <ndxf>
      <font>
        <sz val="11"/>
        <color auto="1"/>
        <name val="Calibri"/>
        <family val="2"/>
        <scheme val="minor"/>
      </font>
    </ndxf>
  </rcc>
  <rcc rId="4982" sId="1" odxf="1" dxf="1">
    <nc r="AO61" t="inlineStr">
      <is>
        <t/>
      </is>
    </nc>
    <odxf>
      <font>
        <sz val="10"/>
        <color auto="1"/>
        <name val="Arial"/>
        <scheme val="none"/>
      </font>
    </odxf>
    <ndxf>
      <font>
        <sz val="11"/>
        <color auto="1"/>
        <name val="Calibri"/>
        <family val="2"/>
        <scheme val="minor"/>
      </font>
    </ndxf>
  </rcc>
  <rcc rId="4983" sId="1" odxf="1" dxf="1">
    <nc r="AP61">
      <v>1305390</v>
    </nc>
    <odxf>
      <font>
        <sz val="10"/>
        <color auto="1"/>
        <name val="Arial"/>
        <scheme val="none"/>
      </font>
      <alignment horizontal="general" vertical="bottom"/>
    </odxf>
    <ndxf>
      <font>
        <sz val="11"/>
        <color auto="1"/>
        <name val="Calibri"/>
        <family val="2"/>
        <scheme val="minor"/>
      </font>
      <alignment horizontal="left" vertical="top"/>
    </ndxf>
  </rcc>
  <rcc rId="4984" sId="1" odxf="1" dxf="1">
    <nc r="AQ61"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4985" sId="1" odxf="1" dxf="1">
    <nc r="AR61"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4986" sId="1" odxf="1" dxf="1">
    <nc r="AS61" t="inlineStr">
      <is>
        <t>563116</t>
      </is>
    </nc>
    <odxf>
      <font>
        <sz val="10"/>
        <color auto="1"/>
        <name val="Arial"/>
        <scheme val="none"/>
      </font>
      <alignment horizontal="general" vertical="bottom"/>
    </odxf>
    <ndxf>
      <font>
        <sz val="11"/>
        <color auto="1"/>
        <name val="Calibri"/>
        <family val="2"/>
        <scheme val="minor"/>
      </font>
      <alignment horizontal="left" vertical="top"/>
    </ndxf>
  </rcc>
  <rcc rId="4987" sId="1" odxf="1" dxf="1">
    <nc r="AT61" t="inlineStr">
      <is>
        <t>8023019</t>
      </is>
    </nc>
    <odxf>
      <font>
        <sz val="10"/>
        <color auto="1"/>
        <name val="Arial"/>
        <scheme val="none"/>
      </font>
      <alignment horizontal="general" vertical="bottom"/>
    </odxf>
    <ndxf>
      <font>
        <sz val="11"/>
        <color auto="1"/>
        <name val="Calibri"/>
        <family val="2"/>
        <scheme val="minor"/>
      </font>
      <alignment horizontal="left" vertical="top"/>
    </ndxf>
  </rcc>
  <rcc rId="4988" sId="1" odxf="1" dxf="1">
    <nc r="AU61" t="inlineStr">
      <is>
        <t>211H5532</t>
      </is>
    </nc>
    <odxf>
      <font>
        <sz val="10"/>
        <color auto="1"/>
        <name val="Arial"/>
        <scheme val="none"/>
      </font>
      <alignment horizontal="general" vertical="bottom"/>
    </odxf>
    <ndxf>
      <font>
        <sz val="11"/>
        <color auto="1"/>
        <name val="Calibri"/>
        <family val="2"/>
        <scheme val="minor"/>
      </font>
      <alignment horizontal="left" vertical="top"/>
    </ndxf>
  </rcc>
  <rcc rId="4989" sId="1" odxf="1" s="1" dxf="1">
    <nc r="AV61"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4990" sId="1" odxf="1" s="1" dxf="1">
    <nc r="AW61"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4991" sId="1" odxf="1" dxf="1">
    <nc r="AX61" t="inlineStr">
      <is>
        <t>211H5532</t>
      </is>
    </nc>
    <odxf>
      <font>
        <sz val="10"/>
        <color auto="1"/>
        <name val="Arial"/>
        <scheme val="none"/>
      </font>
      <alignment horizontal="general" vertical="bottom"/>
    </odxf>
    <ndxf>
      <font>
        <sz val="11"/>
        <color auto="1"/>
        <name val="Calibri"/>
        <family val="2"/>
        <scheme val="minor"/>
      </font>
      <alignment horizontal="left" vertical="top"/>
    </ndxf>
  </rcc>
  <rcc rId="4992" sId="1" odxf="1" dxf="1">
    <nc r="AY61" t="inlineStr">
      <is>
        <t>211H5532</t>
      </is>
    </nc>
    <odxf>
      <font>
        <sz val="10"/>
        <color auto="1"/>
        <name val="Arial"/>
        <scheme val="none"/>
      </font>
      <alignment horizontal="general" vertical="bottom"/>
    </odxf>
    <ndxf>
      <font>
        <sz val="11"/>
        <color auto="1"/>
        <name val="Calibri"/>
        <family val="2"/>
        <scheme val="minor"/>
      </font>
      <alignment horizontal="left" vertical="top"/>
    </ndxf>
  </rcc>
  <rcc rId="4993" sId="1" odxf="1" dxf="1">
    <nc r="AZ61" t="inlineStr">
      <is>
        <t/>
      </is>
    </nc>
    <odxf>
      <font>
        <sz val="10"/>
        <color auto="1"/>
        <name val="Arial"/>
        <scheme val="none"/>
      </font>
      <alignment horizontal="general" vertical="bottom"/>
    </odxf>
    <ndxf>
      <font>
        <sz val="11"/>
        <color auto="1"/>
        <name val="Calibri"/>
        <family val="2"/>
        <scheme val="minor"/>
      </font>
      <alignment horizontal="left" vertical="top"/>
    </ndxf>
  </rcc>
  <rcc rId="4994" sId="1" odxf="1" dxf="1">
    <nc r="BA61" t="inlineStr">
      <is>
        <t>SCREW SPNL F/VBT STL32.5X5.5MM</t>
      </is>
    </nc>
    <odxf>
      <font>
        <sz val="10"/>
        <color auto="1"/>
        <name val="Arial"/>
        <scheme val="none"/>
      </font>
      <alignment horizontal="general" vertical="bottom"/>
    </odxf>
    <ndxf>
      <font>
        <sz val="11"/>
        <color auto="1"/>
        <name val="Calibri"/>
        <family val="2"/>
        <scheme val="minor"/>
      </font>
      <alignment horizontal="left" vertical="top"/>
    </ndxf>
  </rcc>
  <rcc rId="4995" sId="1" odxf="1" dxf="1">
    <nc r="BB61" t="inlineStr">
      <is>
        <t>SCREW SPNL F/VBT STL32.5X5.5MM</t>
      </is>
    </nc>
    <odxf>
      <font>
        <sz val="10"/>
        <color auto="1"/>
        <name val="Arial"/>
        <scheme val="none"/>
      </font>
      <alignment horizontal="general" vertical="bottom"/>
    </odxf>
    <ndxf>
      <font>
        <sz val="11"/>
        <color auto="1"/>
        <name val="Calibri"/>
        <family val="2"/>
        <scheme val="minor"/>
      </font>
      <alignment horizontal="left" vertical="top"/>
    </ndxf>
  </rcc>
  <rfmt sheetId="1" sqref="BC61" start="0" length="0">
    <dxf>
      <font>
        <sz val="11"/>
        <color auto="1"/>
        <name val="Calibri"/>
        <family val="2"/>
        <scheme val="minor"/>
      </font>
      <alignment horizontal="left" vertical="top"/>
    </dxf>
  </rfmt>
  <rcc rId="4996" sId="1" odxf="1" dxf="1">
    <nc r="BD61" t="inlineStr">
      <is>
        <t>THE TETHER 1 EA/EA (211H5532)</t>
      </is>
    </nc>
    <odxf>
      <font>
        <sz val="10"/>
        <color auto="1"/>
        <name val="Arial"/>
        <scheme val="none"/>
      </font>
      <alignment horizontal="general" vertical="bottom"/>
    </odxf>
    <ndxf>
      <font>
        <sz val="11"/>
        <color auto="1"/>
        <name val="Calibri"/>
        <family val="2"/>
        <scheme val="minor"/>
      </font>
      <alignment horizontal="left" vertical="top"/>
    </ndxf>
  </rcc>
  <rfmt sheetId="1" sqref="BE61" start="0" length="0">
    <dxf>
      <font>
        <sz val="11"/>
        <color auto="1"/>
        <name val="Calibri"/>
        <family val="2"/>
        <scheme val="minor"/>
      </font>
      <alignment horizontal="left" vertical="top"/>
    </dxf>
  </rfmt>
  <rfmt sheetId="1" sqref="BF61" start="0" length="0">
    <dxf>
      <font>
        <sz val="11"/>
        <color auto="1"/>
        <name val="Calibri"/>
        <family val="2"/>
        <scheme val="minor"/>
      </font>
      <alignment horizontal="left" vertical="top"/>
    </dxf>
  </rfmt>
  <rfmt sheetId="1" sqref="BG61" start="0" length="0">
    <dxf>
      <font>
        <sz val="11"/>
        <color auto="1"/>
        <name val="Calibri"/>
        <family val="2"/>
        <scheme val="minor"/>
      </font>
      <alignment horizontal="left" vertical="top"/>
    </dxf>
  </rfmt>
  <rcc rId="4997" sId="1" odxf="1" dxf="1">
    <nc r="BH6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1" start="0" length="0">
    <dxf>
      <font>
        <sz val="11"/>
        <color auto="1"/>
        <name val="Calibri"/>
        <family val="2"/>
        <scheme val="minor"/>
      </font>
      <alignment horizontal="left" vertical="top"/>
    </dxf>
  </rfmt>
  <rfmt sheetId="1" sqref="BJ61" start="0" length="0">
    <dxf>
      <font>
        <sz val="11"/>
        <color auto="1"/>
        <name val="Calibri"/>
        <family val="2"/>
        <scheme val="minor"/>
      </font>
      <alignment horizontal="left" vertical="top"/>
    </dxf>
  </rfmt>
  <rfmt sheetId="1" sqref="BK61" start="0" length="0">
    <dxf>
      <font>
        <sz val="11"/>
        <color auto="1"/>
        <name val="Calibri"/>
        <family val="2"/>
        <scheme val="minor"/>
      </font>
      <alignment horizontal="left" vertical="top"/>
    </dxf>
  </rfmt>
  <rfmt sheetId="1" sqref="BL61" start="0" length="0">
    <dxf>
      <font>
        <sz val="11"/>
        <color auto="1"/>
        <name val="Calibri"/>
        <family val="2"/>
        <scheme val="minor"/>
      </font>
      <alignment horizontal="left" vertical="top"/>
    </dxf>
  </rfmt>
  <rfmt sheetId="1" sqref="BM61" start="0" length="0">
    <dxf>
      <font>
        <sz val="11"/>
        <color auto="1"/>
        <name val="Calibri"/>
        <family val="2"/>
        <scheme val="minor"/>
      </font>
      <alignment horizontal="left" vertical="top"/>
    </dxf>
  </rfmt>
  <rfmt sheetId="1" sqref="BN61" start="0" length="0">
    <dxf>
      <font>
        <sz val="11"/>
        <color auto="1"/>
        <name val="Calibri"/>
        <family val="2"/>
        <scheme val="minor"/>
      </font>
      <alignment horizontal="left" vertical="top"/>
    </dxf>
  </rfmt>
  <rcc rId="4998" sId="1" odxf="1" dxf="1">
    <nc r="BO61">
      <v>6795</v>
    </nc>
    <odxf>
      <font>
        <sz val="10"/>
        <color auto="1"/>
        <name val="Arial"/>
        <scheme val="none"/>
      </font>
      <alignment horizontal="general" vertical="bottom"/>
    </odxf>
    <ndxf>
      <font>
        <sz val="11"/>
        <color auto="1"/>
        <name val="Calibri"/>
        <family val="2"/>
        <scheme val="minor"/>
      </font>
      <alignment horizontal="left" vertical="top"/>
    </ndxf>
  </rcc>
  <rcc rId="4999" sId="1" odxf="1" dxf="1">
    <nc r="BP61" t="inlineStr">
      <is>
        <t/>
      </is>
    </nc>
    <odxf>
      <font>
        <sz val="10"/>
        <color auto="1"/>
        <name val="Arial"/>
        <scheme val="none"/>
      </font>
      <alignment horizontal="general" vertical="bottom"/>
    </odxf>
    <ndxf>
      <font>
        <sz val="11"/>
        <color auto="1"/>
        <name val="Calibri"/>
        <family val="2"/>
        <scheme val="minor"/>
      </font>
      <alignment horizontal="left" vertical="top"/>
    </ndxf>
  </rcc>
  <rcc rId="5000" sId="1" odxf="1" dxf="1">
    <nc r="BQ6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1" start="0" length="0">
    <dxf>
      <font>
        <sz val="11"/>
        <color auto="1"/>
        <name val="Calibri"/>
        <family val="2"/>
        <scheme val="minor"/>
      </font>
      <alignment horizontal="left" vertical="top"/>
    </dxf>
  </rfmt>
  <rfmt sheetId="1" sqref="BS61" start="0" length="0">
    <dxf>
      <font>
        <sz val="11"/>
        <color auto="1"/>
        <name val="Calibri"/>
        <family val="2"/>
        <scheme val="minor"/>
      </font>
      <alignment horizontal="left" vertical="top"/>
    </dxf>
  </rfmt>
  <rfmt sheetId="1" sqref="BT61" start="0" length="0">
    <dxf>
      <font>
        <sz val="11"/>
        <color auto="1"/>
        <name val="Calibri"/>
        <family val="2"/>
        <scheme val="minor"/>
      </font>
      <alignment horizontal="left" vertical="top"/>
    </dxf>
  </rfmt>
  <rcc rId="5001" sId="1" odxf="1" dxf="1">
    <nc r="BU61" t="inlineStr">
      <is>
        <t/>
      </is>
    </nc>
    <odxf>
      <font>
        <sz val="10"/>
        <color auto="1"/>
        <name val="Arial"/>
        <scheme val="none"/>
      </font>
      <alignment horizontal="general" vertical="bottom"/>
    </odxf>
    <ndxf>
      <font>
        <sz val="11"/>
        <color auto="1"/>
        <name val="Calibri"/>
        <family val="2"/>
        <scheme val="minor"/>
      </font>
      <alignment horizontal="left" vertical="top"/>
    </ndxf>
  </rcc>
  <rcc rId="5002" sId="1" odxf="1" dxf="1">
    <nc r="BV6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1" start="0" length="0">
    <dxf>
      <font>
        <sz val="11"/>
        <color auto="1"/>
        <name val="Calibri"/>
        <family val="2"/>
        <scheme val="minor"/>
      </font>
      <alignment horizontal="left" vertical="top"/>
    </dxf>
  </rfmt>
  <rcc rId="5003" sId="1" odxf="1" dxf="1">
    <nc r="BX61" t="inlineStr">
      <is>
        <t/>
      </is>
    </nc>
    <odxf>
      <font>
        <sz val="10"/>
        <color auto="1"/>
        <name val="Arial"/>
        <scheme val="none"/>
      </font>
      <alignment horizontal="general" vertical="bottom"/>
    </odxf>
    <ndxf>
      <font>
        <sz val="11"/>
        <color auto="1"/>
        <name val="Calibri"/>
        <family val="2"/>
        <scheme val="minor"/>
      </font>
      <alignment horizontal="left" vertical="top"/>
    </ndxf>
  </rcc>
  <rcc rId="5004" sId="1" odxf="1" dxf="1">
    <nc r="BY61"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1" start="0" length="0">
    <dxf>
      <font>
        <sz val="11"/>
        <color auto="1"/>
        <name val="Calibri"/>
        <family val="2"/>
        <scheme val="minor"/>
      </font>
      <alignment horizontal="left" vertical="top"/>
    </dxf>
  </rfmt>
  <rfmt sheetId="1" sqref="CA61" start="0" length="0">
    <dxf>
      <font>
        <sz val="11"/>
        <color auto="1"/>
        <name val="Calibri"/>
        <family val="2"/>
        <scheme val="minor"/>
      </font>
      <alignment horizontal="left" vertical="top"/>
    </dxf>
  </rfmt>
  <rfmt sheetId="1" sqref="CB61" start="0" length="0">
    <dxf>
      <font>
        <sz val="11"/>
        <color auto="1"/>
        <name val="Calibri"/>
        <family val="2"/>
        <scheme val="minor"/>
      </font>
      <alignment horizontal="left" vertical="top"/>
    </dxf>
  </rfmt>
  <rfmt sheetId="1" sqref="CC61" start="0" length="0">
    <dxf>
      <font>
        <sz val="11"/>
        <color auto="1"/>
        <name val="Calibri"/>
        <family val="2"/>
        <scheme val="minor"/>
      </font>
      <alignment horizontal="left" vertical="top"/>
    </dxf>
  </rfmt>
  <rcc rId="5005" sId="1" odxf="1" dxf="1">
    <nc r="CD61" t="inlineStr">
      <is>
        <t>EA</t>
      </is>
    </nc>
    <odxf>
      <font>
        <sz val="10"/>
        <color auto="1"/>
        <name val="Arial"/>
        <scheme val="none"/>
      </font>
      <alignment horizontal="general" vertical="bottom"/>
    </odxf>
    <ndxf>
      <font>
        <sz val="11"/>
        <color auto="1"/>
        <name val="Calibri"/>
        <family val="2"/>
        <scheme val="minor"/>
      </font>
      <alignment horizontal="left" vertical="top"/>
    </ndxf>
  </rcc>
  <rcc rId="5006" sId="1" odxf="1" dxf="1">
    <nc r="CE61"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1" start="0" length="0">
    <dxf>
      <font>
        <sz val="11"/>
        <color auto="1"/>
        <name val="Calibri"/>
        <family val="2"/>
        <scheme val="minor"/>
      </font>
      <alignment horizontal="left" vertical="top"/>
    </dxf>
  </rfmt>
  <rfmt sheetId="1" sqref="CG61" start="0" length="0">
    <dxf>
      <font>
        <sz val="11"/>
        <color auto="1"/>
        <name val="Calibri"/>
        <family val="2"/>
        <scheme val="minor"/>
      </font>
      <alignment horizontal="left" vertical="top"/>
    </dxf>
  </rfmt>
  <rfmt sheetId="1" sqref="CH61" start="0" length="0">
    <dxf>
      <font>
        <sz val="11"/>
        <color auto="1"/>
        <name val="Calibri"/>
        <family val="2"/>
        <scheme val="minor"/>
      </font>
      <alignment horizontal="left" vertical="top"/>
    </dxf>
  </rfmt>
  <rfmt sheetId="1" sqref="CI61" start="0" length="0">
    <dxf>
      <font>
        <sz val="11"/>
        <color auto="1"/>
        <name val="Calibri"/>
        <family val="2"/>
        <scheme val="minor"/>
      </font>
      <alignment horizontal="left" vertical="top"/>
    </dxf>
  </rfmt>
  <rfmt sheetId="1" sqref="CJ61" start="0" length="0">
    <dxf>
      <font>
        <sz val="11"/>
        <color auto="1"/>
        <name val="Calibri"/>
        <family val="2"/>
        <scheme val="minor"/>
      </font>
      <alignment horizontal="left" vertical="top"/>
    </dxf>
  </rfmt>
  <rfmt sheetId="1" sqref="CK61" start="0" length="0">
    <dxf>
      <font>
        <sz val="11"/>
        <color auto="1"/>
        <name val="Calibri"/>
        <family val="2"/>
        <scheme val="minor"/>
      </font>
      <alignment horizontal="left" vertical="top"/>
    </dxf>
  </rfmt>
  <rfmt sheetId="1" sqref="CL61" start="0" length="0">
    <dxf>
      <font>
        <sz val="11"/>
        <color auto="1"/>
        <name val="Calibri"/>
        <family val="2"/>
        <scheme val="minor"/>
      </font>
      <alignment horizontal="left" vertical="top"/>
    </dxf>
  </rfmt>
  <rfmt sheetId="1" sqref="CM61" start="0" length="0">
    <dxf>
      <font>
        <sz val="11"/>
        <color auto="1"/>
        <name val="Calibri"/>
        <family val="2"/>
        <scheme val="minor"/>
      </font>
      <alignment horizontal="left" vertical="top"/>
    </dxf>
  </rfmt>
  <rfmt sheetId="1" sqref="CN61" start="0" length="0">
    <dxf>
      <font>
        <sz val="11"/>
        <color auto="1"/>
        <name val="Calibri"/>
        <family val="2"/>
        <scheme val="minor"/>
      </font>
      <alignment horizontal="left" vertical="top"/>
    </dxf>
  </rfmt>
  <rfmt sheetId="1" sqref="CO61" start="0" length="0">
    <dxf>
      <font>
        <sz val="11"/>
        <color auto="1"/>
        <name val="Calibri"/>
        <family val="2"/>
        <scheme val="minor"/>
      </font>
      <alignment horizontal="left" vertical="top"/>
    </dxf>
  </rfmt>
  <rfmt sheetId="1" sqref="CP61" start="0" length="0">
    <dxf>
      <font>
        <sz val="11"/>
        <color auto="1"/>
        <name val="Calibri"/>
        <family val="2"/>
        <scheme val="minor"/>
      </font>
      <alignment horizontal="left" vertical="top"/>
    </dxf>
  </rfmt>
  <rfmt sheetId="1" sqref="CQ61" start="0" length="0">
    <dxf>
      <font>
        <sz val="11"/>
        <color auto="1"/>
        <name val="Calibri"/>
        <family val="2"/>
        <scheme val="minor"/>
      </font>
      <alignment horizontal="left" vertical="top"/>
    </dxf>
  </rfmt>
  <rfmt sheetId="1" sqref="CR61" start="0" length="0">
    <dxf>
      <font>
        <sz val="11"/>
        <color auto="1"/>
        <name val="Calibri"/>
        <family val="2"/>
        <scheme val="minor"/>
      </font>
      <alignment horizontal="left" vertical="top"/>
    </dxf>
  </rfmt>
  <rfmt sheetId="1" sqref="CS61" start="0" length="0">
    <dxf>
      <font>
        <sz val="11"/>
        <color auto="1"/>
        <name val="Calibri"/>
        <family val="2"/>
        <scheme val="minor"/>
      </font>
      <alignment horizontal="left" vertical="top"/>
    </dxf>
  </rfmt>
  <rfmt sheetId="1" sqref="CT61" start="0" length="0">
    <dxf>
      <font>
        <sz val="11"/>
        <color auto="1"/>
        <name val="Calibri"/>
        <family val="2"/>
        <scheme val="minor"/>
      </font>
      <alignment horizontal="left" vertical="top"/>
    </dxf>
  </rfmt>
  <rfmt sheetId="1" sqref="CU61" start="0" length="0">
    <dxf>
      <font>
        <sz val="11"/>
        <color auto="1"/>
        <name val="Calibri"/>
        <family val="2"/>
        <scheme val="minor"/>
      </font>
      <alignment horizontal="left" vertical="top"/>
    </dxf>
  </rfmt>
  <rfmt sheetId="1" sqref="CV61" start="0" length="0">
    <dxf>
      <font>
        <sz val="11"/>
        <color auto="1"/>
        <name val="Calibri"/>
        <family val="2"/>
        <scheme val="minor"/>
      </font>
      <alignment horizontal="left" vertical="top"/>
    </dxf>
  </rfmt>
  <rfmt sheetId="1" sqref="CW61" start="0" length="0">
    <dxf>
      <font>
        <sz val="11"/>
        <color auto="1"/>
        <name val="Calibri"/>
        <family val="2"/>
        <scheme val="minor"/>
      </font>
      <alignment horizontal="left" vertical="top"/>
    </dxf>
  </rfmt>
  <rfmt sheetId="1" sqref="CX61" start="0" length="0">
    <dxf>
      <font>
        <sz val="11"/>
        <color auto="1"/>
        <name val="Calibri"/>
        <family val="2"/>
        <scheme val="minor"/>
      </font>
      <alignment horizontal="left" vertical="top"/>
    </dxf>
  </rfmt>
  <rcc rId="5007" sId="1" odxf="1" dxf="1">
    <nc r="CY61"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1" start="0" length="0">
    <dxf>
      <font>
        <sz val="11"/>
        <color auto="1"/>
        <name val="Calibri"/>
        <family val="2"/>
        <scheme val="minor"/>
      </font>
      <alignment horizontal="left" vertical="top"/>
    </dxf>
  </rfmt>
  <rcc rId="5008" sId="1" odxf="1" dxf="1">
    <nc r="DA61" t="inlineStr">
      <is>
        <t>N</t>
      </is>
    </nc>
    <odxf>
      <font>
        <sz val="10"/>
        <color auto="1"/>
        <name val="Arial"/>
        <scheme val="none"/>
      </font>
      <alignment horizontal="general" vertical="bottom"/>
    </odxf>
    <ndxf>
      <font>
        <sz val="11"/>
        <color auto="1"/>
        <name val="Calibri"/>
        <family val="2"/>
        <scheme val="minor"/>
      </font>
      <alignment horizontal="left" vertical="top"/>
    </ndxf>
  </rcc>
  <rcc rId="5009" sId="1" odxf="1" dxf="1">
    <nc r="DB61" t="inlineStr">
      <is>
        <t>A</t>
      </is>
    </nc>
    <odxf>
      <font>
        <sz val="10"/>
        <color auto="1"/>
        <name val="Arial"/>
        <scheme val="none"/>
      </font>
      <alignment horizontal="general" vertical="bottom"/>
    </odxf>
    <ndxf>
      <font>
        <sz val="11"/>
        <color auto="1"/>
        <name val="Calibri"/>
        <family val="2"/>
        <scheme val="minor"/>
      </font>
      <alignment horizontal="left" vertical="top"/>
    </ndxf>
  </rcc>
  <rcc rId="5010" sId="1" odxf="1" dxf="1">
    <nc r="DC61" t="inlineStr">
      <is>
        <t>Y</t>
      </is>
    </nc>
    <odxf>
      <font>
        <sz val="10"/>
        <color auto="1"/>
        <name val="Arial"/>
        <scheme val="none"/>
      </font>
      <alignment horizontal="general" vertical="bottom"/>
    </odxf>
    <ndxf>
      <font>
        <sz val="11"/>
        <color auto="1"/>
        <name val="Calibri"/>
        <family val="2"/>
        <scheme val="minor"/>
      </font>
      <alignment horizontal="left" vertical="top"/>
    </ndxf>
  </rcc>
  <rcc rId="5011" sId="1" odxf="1" dxf="1">
    <nc r="DD61" t="inlineStr">
      <is>
        <t>N</t>
      </is>
    </nc>
    <odxf>
      <font>
        <sz val="10"/>
        <color auto="1"/>
        <name val="Arial"/>
        <scheme val="none"/>
      </font>
      <alignment horizontal="general" vertical="bottom"/>
    </odxf>
    <ndxf>
      <font>
        <sz val="11"/>
        <color auto="1"/>
        <name val="Calibri"/>
        <family val="2"/>
        <scheme val="minor"/>
      </font>
      <alignment horizontal="left" vertical="top"/>
    </ndxf>
  </rcc>
  <rcc rId="5012" sId="1" odxf="1" dxf="1">
    <nc r="DE61"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013" sId="1" odxf="1" dxf="1">
    <nc r="DF61"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1" start="0" length="0">
    <dxf>
      <font>
        <sz val="11"/>
        <color auto="1"/>
        <name val="Calibri"/>
        <family val="2"/>
        <scheme val="minor"/>
      </font>
      <alignment horizontal="left" vertical="top"/>
    </dxf>
  </rfmt>
  <rcc rId="5014" sId="1" odxf="1" dxf="1">
    <nc r="DH61" t="inlineStr">
      <is>
        <t/>
      </is>
    </nc>
    <odxf>
      <font>
        <sz val="10"/>
        <color auto="1"/>
        <name val="Arial"/>
        <scheme val="none"/>
      </font>
      <alignment horizontal="general" vertical="bottom"/>
    </odxf>
    <ndxf>
      <font>
        <sz val="11"/>
        <color auto="1"/>
        <name val="Calibri"/>
        <family val="2"/>
        <scheme val="minor"/>
      </font>
      <alignment horizontal="left" vertical="top"/>
    </ndxf>
  </rcc>
  <rcc rId="5015" sId="1" odxf="1" dxf="1">
    <nc r="DI61" t="inlineStr">
      <is>
        <t/>
      </is>
    </nc>
    <odxf>
      <font>
        <sz val="10"/>
        <color auto="1"/>
        <name val="Arial"/>
        <scheme val="none"/>
      </font>
      <alignment horizontal="general" vertical="bottom"/>
    </odxf>
    <ndxf>
      <font>
        <sz val="11"/>
        <color auto="1"/>
        <name val="Calibri"/>
        <family val="2"/>
        <scheme val="minor"/>
      </font>
      <alignment horizontal="left" vertical="top"/>
    </ndxf>
  </rcc>
  <rcc rId="5016" sId="1" odxf="1" dxf="1">
    <nc r="DJ61" t="inlineStr">
      <is>
        <t/>
      </is>
    </nc>
    <odxf>
      <font>
        <sz val="10"/>
        <color auto="1"/>
        <name val="Arial"/>
        <scheme val="none"/>
      </font>
      <alignment horizontal="general" vertical="bottom"/>
    </odxf>
    <ndxf>
      <font>
        <sz val="11"/>
        <color auto="1"/>
        <name val="Calibri"/>
        <family val="2"/>
        <scheme val="minor"/>
      </font>
      <alignment horizontal="left" vertical="top"/>
    </ndxf>
  </rcc>
  <rcc rId="5017" sId="1" odxf="1" dxf="1">
    <nc r="DK61" t="inlineStr">
      <is>
        <t>Y</t>
      </is>
    </nc>
    <odxf>
      <font>
        <sz val="10"/>
        <color auto="1"/>
        <name val="Arial"/>
        <scheme val="none"/>
      </font>
      <alignment horizontal="general" vertical="bottom"/>
    </odxf>
    <ndxf>
      <font>
        <sz val="11"/>
        <color auto="1"/>
        <name val="Calibri"/>
        <family val="2"/>
        <scheme val="minor"/>
      </font>
      <alignment horizontal="left" vertical="top"/>
    </ndxf>
  </rcc>
  <rcc rId="5018" sId="1" odxf="1" dxf="1">
    <nc r="DL61" t="inlineStr">
      <is>
        <t>A</t>
      </is>
    </nc>
    <odxf>
      <font>
        <sz val="10"/>
        <color auto="1"/>
        <name val="Arial"/>
        <scheme val="none"/>
      </font>
      <alignment horizontal="general" vertical="bottom"/>
    </odxf>
    <ndxf>
      <font>
        <sz val="11"/>
        <color auto="1"/>
        <name val="Calibri"/>
        <family val="2"/>
        <scheme val="minor"/>
      </font>
      <alignment horizontal="left" vertical="top"/>
    </ndxf>
  </rcc>
  <rcc rId="5019" sId="1" odxf="1" dxf="1">
    <nc r="DM61" t="inlineStr">
      <is>
        <t/>
      </is>
    </nc>
    <odxf>
      <font>
        <sz val="10"/>
        <color auto="1"/>
        <name val="Arial"/>
        <scheme val="none"/>
      </font>
      <alignment horizontal="general" vertical="bottom"/>
    </odxf>
    <ndxf>
      <font>
        <sz val="11"/>
        <color auto="1"/>
        <name val="Calibri"/>
        <family val="2"/>
        <scheme val="minor"/>
      </font>
      <alignment horizontal="left" vertical="top"/>
    </ndxf>
  </rcc>
  <rcc rId="5020" sId="1" odxf="1" dxf="1">
    <nc r="DN61"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021" sId="1" odxf="1" dxf="1">
    <nc r="DO61" t="inlineStr">
      <is>
        <t>All details matches with Lawson, Need to activate for 10CCH, 20GS, 41GS locations, Update Vendor details to "8023019" cat# 211H5532, Need to update Price to $5068, Add Contract "ZIM700S2220, ZIM700S2241, ZIM700S2299", Lawson No. 563116</t>
      </is>
    </nc>
    <odxf>
      <font>
        <sz val="10"/>
        <color auto="1"/>
        <name val="Arial"/>
        <scheme val="none"/>
      </font>
      <alignment horizontal="general" vertical="bottom"/>
    </odxf>
    <ndxf>
      <font>
        <sz val="11"/>
        <color auto="1"/>
        <name val="Calibri"/>
        <family val="2"/>
        <scheme val="minor"/>
      </font>
      <alignment horizontal="left" vertical="top"/>
    </ndxf>
  </rcc>
  <rfmt sheetId="1" sqref="DP61" start="0" length="0">
    <dxf>
      <font>
        <sz val="11"/>
        <color auto="1"/>
        <name val="Calibri"/>
        <family val="2"/>
        <scheme val="minor"/>
      </font>
      <alignment horizontal="left" vertical="top"/>
    </dxf>
  </rfmt>
  <rfmt sheetId="1" sqref="DQ61" start="0" length="0">
    <dxf>
      <font>
        <sz val="11"/>
        <color auto="1"/>
        <name val="Calibri"/>
        <family val="2"/>
        <scheme val="minor"/>
      </font>
      <alignment horizontal="left" vertical="top"/>
    </dxf>
  </rfmt>
  <rfmt sheetId="1" sqref="DR61" start="0" length="0">
    <dxf>
      <font>
        <sz val="11"/>
        <color auto="1"/>
        <name val="Calibri"/>
        <family val="2"/>
        <scheme val="minor"/>
      </font>
      <alignment horizontal="left" vertical="top"/>
    </dxf>
  </rfmt>
  <rfmt sheetId="1" sqref="DS61" start="0" length="0">
    <dxf>
      <font>
        <sz val="9"/>
        <color theme="1"/>
        <name val="Calibri"/>
        <family val="2"/>
        <scheme val="minor"/>
      </font>
    </dxf>
  </rfmt>
  <rcc rId="5022" sId="1" odxf="1" dxf="1">
    <nc r="DT61" t="inlineStr">
      <is>
        <t>RLA</t>
      </is>
    </nc>
    <odxf>
      <font>
        <sz val="10"/>
        <color auto="1"/>
        <name val="Arial"/>
        <scheme val="none"/>
      </font>
    </odxf>
    <ndxf>
      <font>
        <sz val="11"/>
        <color auto="1"/>
        <name val="Calibri"/>
        <family val="2"/>
        <scheme val="minor"/>
      </font>
    </ndxf>
  </rcc>
  <rfmt sheetId="1" sqref="DU61" start="0" length="0">
    <dxf>
      <font>
        <sz val="11"/>
        <color auto="1"/>
        <name val="Calibri"/>
        <family val="2"/>
        <scheme val="minor"/>
      </font>
    </dxf>
  </rfmt>
  <rcc rId="5023" sId="1" odxf="1" dxf="1">
    <nc r="DV61" t="inlineStr">
      <is>
        <t>BSH</t>
      </is>
    </nc>
    <odxf>
      <font>
        <sz val="10"/>
        <color auto="1"/>
        <name val="Arial"/>
        <scheme val="none"/>
      </font>
    </odxf>
    <ndxf>
      <font>
        <sz val="11"/>
        <color auto="1"/>
        <name val="Calibri"/>
        <family val="2"/>
        <scheme val="minor"/>
      </font>
    </ndxf>
  </rcc>
  <rcc rId="5024" sId="1" odxf="1" dxf="1">
    <nc r="DW61" t="inlineStr">
      <is>
        <t>OK</t>
      </is>
    </nc>
    <odxf>
      <font>
        <sz val="10"/>
        <color auto="1"/>
        <name val="Arial"/>
        <scheme val="none"/>
      </font>
    </odxf>
    <ndxf>
      <font>
        <sz val="11"/>
        <color auto="1"/>
        <name val="Calibri"/>
        <family val="2"/>
        <scheme val="minor"/>
      </font>
    </ndxf>
  </rcc>
  <rfmt sheetId="1" sqref="DX61" start="0" length="0">
    <dxf>
      <font>
        <sz val="11"/>
        <color auto="1"/>
        <name val="Calibri"/>
        <family val="2"/>
        <scheme val="minor"/>
      </font>
    </dxf>
  </rfmt>
  <rfmt sheetId="1" sqref="DY61" start="0" length="0">
    <dxf>
      <font>
        <sz val="11"/>
        <color auto="1"/>
        <name val="Calibri"/>
        <family val="2"/>
        <scheme val="minor"/>
      </font>
    </dxf>
  </rfmt>
  <rcc rId="5025" sId="1" odxf="1" dxf="1">
    <nc r="DZ61" t="inlineStr">
      <is>
        <t>TRK</t>
      </is>
    </nc>
    <odxf>
      <font>
        <sz val="10"/>
        <color auto="1"/>
        <name val="Arial"/>
        <scheme val="none"/>
      </font>
    </odxf>
    <ndxf>
      <font>
        <sz val="11"/>
        <color auto="1"/>
        <name val="Calibri"/>
        <family val="2"/>
        <scheme val="minor"/>
      </font>
    </ndxf>
  </rcc>
  <rcc rId="5026" sId="1" odxf="1" dxf="1">
    <nc r="EA61" t="inlineStr">
      <is>
        <t/>
      </is>
    </nc>
    <odxf>
      <font>
        <sz val="10"/>
        <color auto="1"/>
        <name val="Arial"/>
        <scheme val="none"/>
      </font>
    </odxf>
    <ndxf>
      <font>
        <sz val="11"/>
        <color auto="1"/>
        <name val="Calibri"/>
        <family val="2"/>
        <scheme val="minor"/>
      </font>
    </ndxf>
  </rcc>
  <rcc rId="5027" sId="1" odxf="1" dxf="1">
    <nc r="EB61" t="inlineStr">
      <is>
        <t>RDG</t>
      </is>
    </nc>
    <odxf>
      <font>
        <sz val="10"/>
        <color auto="1"/>
        <name val="Arial"/>
        <scheme val="none"/>
      </font>
    </odxf>
    <ndxf>
      <font>
        <sz val="11"/>
        <color auto="1"/>
        <name val="Calibri"/>
        <family val="2"/>
        <scheme val="minor"/>
      </font>
    </ndxf>
  </rcc>
  <rcc rId="5028" sId="1" odxf="1" dxf="1">
    <nc r="EC61" t="inlineStr">
      <is>
        <t>To Upload_MT1 yet to upload</t>
      </is>
    </nc>
    <odxf>
      <font>
        <sz val="10"/>
        <color auto="1"/>
        <name val="Arial"/>
        <scheme val="none"/>
      </font>
    </odxf>
    <ndxf>
      <font>
        <sz val="11"/>
        <color auto="1"/>
        <name val="Calibri"/>
        <family val="2"/>
        <scheme val="minor"/>
      </font>
    </ndxf>
  </rcc>
  <rfmt sheetId="1" sqref="ED61" start="0" length="0">
    <dxf>
      <font>
        <sz val="11"/>
        <color auto="1"/>
        <name val="Calibri"/>
        <family val="2"/>
        <scheme val="minor"/>
      </font>
    </dxf>
  </rfmt>
  <rfmt sheetId="1" sqref="EE61" start="0" length="0">
    <dxf>
      <font>
        <sz val="11"/>
        <color auto="1"/>
        <name val="Calibri"/>
        <family val="2"/>
        <scheme val="minor"/>
      </font>
    </dxf>
  </rfmt>
  <rfmt sheetId="1" sqref="EF61" start="0" length="0">
    <dxf>
      <font>
        <sz val="11"/>
        <color auto="1"/>
        <name val="Calibri"/>
        <family val="2"/>
        <scheme val="minor"/>
      </font>
    </dxf>
  </rfmt>
  <rfmt sheetId="1" sqref="EG61" start="0" length="0">
    <dxf>
      <font>
        <sz val="11"/>
        <color auto="1"/>
        <name val="Calibri"/>
        <family val="2"/>
        <scheme val="minor"/>
      </font>
    </dxf>
  </rfmt>
  <rfmt sheetId="1" sqref="EH61" start="0" length="0">
    <dxf>
      <font>
        <sz val="11"/>
        <color auto="1"/>
        <name val="Calibri"/>
        <family val="2"/>
        <scheme val="minor"/>
      </font>
    </dxf>
  </rfmt>
  <rfmt sheetId="1" sqref="EI61" start="0" length="0">
    <dxf>
      <font>
        <sz val="11"/>
        <color auto="1"/>
        <name val="Calibri"/>
        <family val="2"/>
        <scheme val="minor"/>
      </font>
    </dxf>
  </rfmt>
  <rcc rId="5029" sId="1" odxf="1" dxf="1">
    <nc r="EJ61" t="inlineStr">
      <is>
        <t>BSH</t>
      </is>
    </nc>
    <odxf>
      <font>
        <sz val="10"/>
        <color auto="1"/>
        <name val="Arial"/>
        <scheme val="none"/>
      </font>
    </odxf>
    <ndxf>
      <font>
        <sz val="11"/>
        <color auto="1"/>
        <name val="Calibri"/>
        <family val="2"/>
        <scheme val="minor"/>
      </font>
    </ndxf>
  </rcc>
  <rcc rId="5030" sId="1" odxf="1" dxf="1">
    <nc r="EK61" t="inlineStr">
      <is>
        <t>OK</t>
      </is>
    </nc>
    <odxf>
      <font>
        <sz val="10"/>
        <color auto="1"/>
        <name val="Arial"/>
        <scheme val="none"/>
      </font>
    </odxf>
    <ndxf>
      <font>
        <sz val="11"/>
        <color auto="1"/>
        <name val="Calibri"/>
        <family val="2"/>
        <scheme val="minor"/>
      </font>
    </ndxf>
  </rcc>
  <rfmt sheetId="1" sqref="EL61" start="0" length="0">
    <dxf>
      <font>
        <sz val="11"/>
        <color auto="1"/>
        <name val="Calibri"/>
        <family val="2"/>
        <scheme val="minor"/>
      </font>
    </dxf>
  </rfmt>
  <rfmt sheetId="1" sqref="EM61" start="0" length="0">
    <dxf>
      <font>
        <sz val="11"/>
        <color auto="1"/>
        <name val="Calibri"/>
        <family val="2"/>
        <scheme val="minor"/>
      </font>
    </dxf>
  </rfmt>
  <rfmt sheetId="1" sqref="EV61" start="0" length="0">
    <dxf>
      <font>
        <sz val="11"/>
        <color auto="1"/>
        <name val="Calibri"/>
        <family val="2"/>
        <scheme val="minor"/>
      </font>
    </dxf>
  </rfmt>
  <rfmt sheetId="1" sqref="EW61" start="0" length="0">
    <dxf>
      <font>
        <sz val="11"/>
        <color auto="1"/>
        <name val="Calibri"/>
        <family val="2"/>
        <scheme val="minor"/>
      </font>
    </dxf>
  </rfmt>
  <rfmt sheetId="1" sqref="EX61" start="0" length="0">
    <dxf>
      <font>
        <sz val="11"/>
        <color auto="1"/>
        <name val="Calibri"/>
        <family val="2"/>
        <scheme val="minor"/>
      </font>
    </dxf>
  </rfmt>
  <rfmt sheetId="1" sqref="EY61" start="0" length="0">
    <dxf>
      <font>
        <sz val="11"/>
        <color auto="1"/>
        <name val="Calibri"/>
        <family val="2"/>
        <scheme val="minor"/>
      </font>
    </dxf>
  </rfmt>
  <rfmt sheetId="1" sqref="EZ61" start="0" length="0">
    <dxf>
      <font>
        <sz val="11"/>
        <color auto="1"/>
        <name val="Calibri"/>
        <family val="2"/>
        <scheme val="minor"/>
      </font>
    </dxf>
  </rfmt>
  <rfmt sheetId="1" sqref="FA61" start="0" length="0">
    <dxf>
      <font>
        <sz val="11"/>
        <color auto="1"/>
        <name val="Calibri"/>
        <family val="2"/>
        <scheme val="minor"/>
      </font>
    </dxf>
  </rfmt>
  <rfmt sheetId="1" sqref="FB61" start="0" length="0">
    <dxf>
      <font>
        <sz val="11"/>
        <color auto="1"/>
        <name val="Calibri"/>
        <family val="2"/>
        <scheme val="minor"/>
      </font>
    </dxf>
  </rfmt>
  <rfmt sheetId="1" sqref="FC61" start="0" length="0">
    <dxf>
      <font>
        <sz val="11"/>
        <color auto="1"/>
        <name val="Calibri"/>
        <family val="2"/>
        <scheme val="minor"/>
      </font>
    </dxf>
  </rfmt>
  <rfmt sheetId="1" sqref="FD61" start="0" length="0">
    <dxf>
      <font>
        <sz val="11"/>
        <color auto="1"/>
        <name val="Calibri"/>
        <family val="2"/>
        <scheme val="minor"/>
      </font>
    </dxf>
  </rfmt>
  <rfmt sheetId="1" sqref="FE61" start="0" length="0">
    <dxf>
      <font>
        <sz val="11"/>
        <color auto="1"/>
        <name val="Calibri"/>
        <family val="2"/>
        <scheme val="minor"/>
      </font>
    </dxf>
  </rfmt>
  <rfmt sheetId="1" sqref="FF61" start="0" length="0">
    <dxf>
      <font>
        <sz val="11"/>
        <color auto="1"/>
        <name val="Calibri"/>
        <family val="2"/>
        <scheme val="minor"/>
      </font>
    </dxf>
  </rfmt>
  <rfmt sheetId="1" sqref="FG61" start="0" length="0">
    <dxf>
      <font>
        <sz val="11"/>
        <color auto="1"/>
        <name val="Calibri"/>
        <family val="2"/>
        <scheme val="minor"/>
      </font>
    </dxf>
  </rfmt>
  <rfmt sheetId="1" sqref="FH61" start="0" length="0">
    <dxf>
      <font>
        <sz val="11"/>
        <color auto="1"/>
        <name val="Calibri"/>
        <family val="2"/>
        <scheme val="minor"/>
      </font>
    </dxf>
  </rfmt>
  <rfmt sheetId="1" sqref="FI61" start="0" length="0">
    <dxf>
      <font>
        <sz val="11"/>
        <color auto="1"/>
        <name val="Calibri"/>
        <family val="2"/>
        <scheme val="minor"/>
      </font>
    </dxf>
  </rfmt>
  <rfmt sheetId="1" sqref="FJ61" start="0" length="0">
    <dxf>
      <font>
        <sz val="11"/>
        <color auto="1"/>
        <name val="Calibri"/>
        <family val="2"/>
        <scheme val="minor"/>
      </font>
    </dxf>
  </rfmt>
  <rfmt sheetId="1" sqref="FK61" start="0" length="0">
    <dxf>
      <font>
        <sz val="11"/>
        <color auto="1"/>
        <name val="Calibri"/>
        <family val="2"/>
        <scheme val="minor"/>
      </font>
    </dxf>
  </rfmt>
  <rfmt sheetId="1" sqref="FL61" start="0" length="0">
    <dxf>
      <font>
        <sz val="11"/>
        <color auto="1"/>
        <name val="Calibri"/>
        <family val="2"/>
        <scheme val="minor"/>
      </font>
    </dxf>
  </rfmt>
  <rfmt sheetId="1" sqref="FM61" start="0" length="0">
    <dxf>
      <font>
        <sz val="11"/>
        <color auto="1"/>
        <name val="Calibri"/>
        <family val="2"/>
        <scheme val="minor"/>
      </font>
    </dxf>
  </rfmt>
  <rfmt sheetId="1" sqref="FN61" start="0" length="0">
    <dxf>
      <font>
        <sz val="11"/>
        <color auto="1"/>
        <name val="Calibri"/>
        <family val="2"/>
        <scheme val="minor"/>
      </font>
    </dxf>
  </rfmt>
  <rfmt sheetId="1" sqref="FO61" start="0" length="0">
    <dxf>
      <font>
        <sz val="11"/>
        <color auto="1"/>
        <name val="Calibri"/>
        <family val="2"/>
        <scheme val="minor"/>
      </font>
    </dxf>
  </rfmt>
  <rfmt sheetId="1" sqref="FP61" start="0" length="0">
    <dxf>
      <font>
        <sz val="11"/>
        <color auto="1"/>
        <name val="Calibri"/>
        <family val="2"/>
        <scheme val="minor"/>
      </font>
    </dxf>
  </rfmt>
  <rfmt sheetId="1" sqref="FQ61" start="0" length="0">
    <dxf>
      <font>
        <sz val="11"/>
        <color auto="1"/>
        <name val="Calibri"/>
        <family val="2"/>
        <scheme val="minor"/>
      </font>
    </dxf>
  </rfmt>
  <rfmt sheetId="1" sqref="FR61" start="0" length="0">
    <dxf>
      <font>
        <sz val="11"/>
        <color auto="1"/>
        <name val="Calibri"/>
        <family val="2"/>
        <scheme val="minor"/>
      </font>
    </dxf>
  </rfmt>
  <rfmt sheetId="1" sqref="FS61" start="0" length="0">
    <dxf>
      <font>
        <sz val="11"/>
        <color auto="1"/>
        <name val="Calibri"/>
        <family val="2"/>
        <scheme val="minor"/>
      </font>
    </dxf>
  </rfmt>
  <rcc rId="5031" sId="1" odxf="1" dxf="1">
    <nc r="FT61" t="inlineStr">
      <is>
        <t/>
      </is>
    </nc>
    <odxf>
      <font>
        <sz val="10"/>
        <color auto="1"/>
        <name val="Arial"/>
        <scheme val="none"/>
      </font>
    </odxf>
    <ndxf>
      <font>
        <sz val="11"/>
        <color auto="1"/>
        <name val="Calibri"/>
        <family val="2"/>
        <scheme val="minor"/>
      </font>
    </ndxf>
  </rcc>
  <rcc rId="5032" sId="1" odxf="1" dxf="1">
    <nc r="FU61" t="inlineStr">
      <is>
        <t/>
      </is>
    </nc>
    <odxf>
      <font>
        <sz val="10"/>
        <color auto="1"/>
        <name val="Arial"/>
        <scheme val="none"/>
      </font>
    </odxf>
    <ndxf>
      <font>
        <sz val="11"/>
        <color auto="1"/>
        <name val="Calibri"/>
        <family val="2"/>
        <scheme val="minor"/>
      </font>
    </ndxf>
  </rcc>
  <rcc rId="5033" sId="1" odxf="1" dxf="1">
    <nc r="FV61" t="inlineStr">
      <is>
        <t/>
      </is>
    </nc>
    <odxf>
      <font>
        <sz val="10"/>
        <color auto="1"/>
        <name val="Arial"/>
        <scheme val="none"/>
      </font>
    </odxf>
    <ndxf>
      <font>
        <sz val="11"/>
        <color auto="1"/>
        <name val="Calibri"/>
        <family val="2"/>
        <scheme val="minor"/>
      </font>
    </ndxf>
  </rcc>
  <rfmt sheetId="1" sqref="FW61" start="0" length="0">
    <dxf>
      <font>
        <sz val="11"/>
        <color auto="1"/>
        <name val="Calibri"/>
        <family val="2"/>
        <scheme val="minor"/>
      </font>
    </dxf>
  </rfmt>
  <rfmt sheetId="1" sqref="FX61" start="0" length="0">
    <dxf>
      <font>
        <sz val="11"/>
        <color auto="1"/>
        <name val="Calibri"/>
        <family val="2"/>
        <scheme val="minor"/>
      </font>
    </dxf>
  </rfmt>
  <rfmt sheetId="1" sqref="FY61" start="0" length="0">
    <dxf>
      <font>
        <sz val="11"/>
        <color auto="1"/>
        <name val="Calibri"/>
        <family val="2"/>
        <scheme val="minor"/>
      </font>
    </dxf>
  </rfmt>
  <rfmt sheetId="1" sqref="FZ61" start="0" length="0">
    <dxf>
      <font>
        <sz val="11"/>
        <color auto="1"/>
        <name val="Calibri"/>
        <family val="2"/>
        <scheme val="minor"/>
      </font>
    </dxf>
  </rfmt>
  <rcc rId="5034" sId="1" odxf="1" dxf="1">
    <nc r="GA61" t="inlineStr">
      <is>
        <t>MT2</t>
      </is>
    </nc>
    <odxf>
      <font>
        <sz val="10"/>
        <color auto="1"/>
        <name val="Arial"/>
        <scheme val="none"/>
      </font>
    </odxf>
    <ndxf>
      <font>
        <sz val="10"/>
        <color auto="1"/>
        <name val="Arial"/>
        <scheme val="none"/>
      </font>
    </ndxf>
  </rcc>
  <rcc rId="5035" sId="1" odxf="1" dxf="1">
    <nc r="GB61" t="inlineStr">
      <is>
        <t>BSH</t>
      </is>
    </nc>
    <odxf>
      <font>
        <sz val="10"/>
        <color auto="1"/>
        <name val="Arial"/>
        <scheme val="none"/>
      </font>
    </odxf>
    <ndxf>
      <font>
        <sz val="10"/>
        <color auto="1"/>
        <name val="Arial"/>
        <scheme val="none"/>
      </font>
    </ndxf>
  </rcc>
  <rcc rId="5036" sId="1" odxf="1" dxf="1">
    <nc r="GC61" t="inlineStr">
      <is>
        <t>Production completed</t>
      </is>
    </nc>
    <odxf>
      <font>
        <sz val="10"/>
        <color auto="1"/>
        <name val="Arial"/>
        <scheme val="none"/>
      </font>
    </odxf>
    <ndxf>
      <font>
        <sz val="10"/>
        <color auto="1"/>
        <name val="Arial"/>
        <family val="2"/>
        <scheme val="none"/>
      </font>
    </ndxf>
  </rcc>
  <rcc rId="5037" sId="1" odxf="1" dxf="1">
    <nc r="GD61" t="inlineStr">
      <is>
        <t>Completed</t>
      </is>
    </nc>
    <odxf>
      <font>
        <sz val="10"/>
        <color auto="1"/>
        <name val="Arial"/>
        <scheme val="none"/>
      </font>
    </odxf>
    <ndxf>
      <font>
        <sz val="10"/>
        <color auto="1"/>
        <name val="Arial"/>
        <family val="2"/>
        <scheme val="none"/>
      </font>
    </ndxf>
  </rcc>
  <rcc rId="5038" sId="1" odxf="1" dxf="1">
    <nc r="GE61" t="inlineStr">
      <is>
        <t>DAR</t>
      </is>
    </nc>
    <odxf>
      <font>
        <sz val="10"/>
        <color auto="1"/>
        <name val="Arial"/>
        <scheme val="none"/>
      </font>
    </odxf>
    <ndxf>
      <font>
        <sz val="10"/>
        <color auto="1"/>
        <name val="Arial"/>
        <scheme val="none"/>
      </font>
    </ndxf>
  </rcc>
  <rfmt sheetId="1" sqref="GF61" start="0" length="0">
    <dxf>
      <font>
        <sz val="10"/>
        <color auto="1"/>
        <name val="Arial"/>
        <scheme val="none"/>
      </font>
    </dxf>
  </rfmt>
  <rcc rId="5039" sId="1" odxf="1" dxf="1">
    <nc r="GG61" t="inlineStr">
      <is>
        <t>Production Downloaded</t>
      </is>
    </nc>
    <odxf>
      <font>
        <sz val="10"/>
        <color auto="1"/>
        <name val="Arial"/>
        <scheme val="none"/>
      </font>
    </odxf>
    <ndxf>
      <font>
        <sz val="9"/>
        <color theme="1"/>
        <name val="Calibri"/>
        <family val="2"/>
        <scheme val="minor"/>
      </font>
    </ndxf>
  </rcc>
  <rcc rId="5040" sId="1">
    <nc r="GH61" t="inlineStr">
      <is>
        <t>BSH</t>
      </is>
    </nc>
  </rcc>
  <rcc rId="5041" sId="1" odxf="1" dxf="1">
    <nc r="GI61">
      <v>563116</v>
    </nc>
    <odxf>
      <font>
        <sz val="10"/>
        <color auto="1"/>
        <name val="Arial"/>
        <scheme val="none"/>
      </font>
      <alignment horizontal="general" vertical="bottom"/>
    </odxf>
    <ndxf>
      <font>
        <sz val="11"/>
        <color auto="1"/>
        <name val="Calibri"/>
        <family val="2"/>
        <scheme val="minor"/>
      </font>
      <alignment horizontal="left" vertical="top"/>
    </ndxf>
  </rcc>
  <rcc rId="5042" sId="1">
    <nc r="GJ61" t="inlineStr">
      <is>
        <t>A</t>
      </is>
    </nc>
  </rcc>
  <rcc rId="5043" sId="1">
    <nc r="GK61" t="inlineStr">
      <is>
        <t>A</t>
      </is>
    </nc>
  </rcc>
  <rcc rId="5044" sId="1">
    <nc r="GL61" t="inlineStr">
      <is>
        <t>A</t>
      </is>
    </nc>
  </rcc>
  <rcc rId="5045" sId="1">
    <nc r="GN61" t="inlineStr">
      <is>
        <t>C</t>
      </is>
    </nc>
  </rcc>
  <rcc rId="5046" sId="1">
    <nc r="GO61" t="inlineStr">
      <is>
        <t>10CCH, 20GS, 41GS</t>
      </is>
    </nc>
  </rcc>
  <rcc rId="5047" sId="1">
    <nc r="GP61" t="inlineStr">
      <is>
        <t>UPDATE VENDOR NAME TO</t>
      </is>
    </nc>
  </rcc>
  <rcc rId="5048" sId="1">
    <nc r="GQ61" t="inlineStr">
      <is>
        <t>Update vendor details to</t>
      </is>
    </nc>
  </rcc>
  <rcc rId="5049" sId="1">
    <nc r="GR61" t="inlineStr">
      <is>
        <t>A</t>
      </is>
    </nc>
  </rcc>
  <rcc rId="5050" sId="1" odxf="1" dxf="1">
    <nc r="GT61" t="inlineStr">
      <is>
        <t>5068</t>
      </is>
    </nc>
    <odxf>
      <font>
        <sz val="10"/>
        <color auto="1"/>
        <name val="Arial"/>
        <scheme val="none"/>
      </font>
    </odxf>
    <ndxf>
      <font>
        <sz val="11"/>
        <color auto="1"/>
        <name val="Calibri"/>
        <family val="2"/>
        <scheme val="minor"/>
      </font>
    </ndxf>
  </rcc>
  <rcc rId="5051" sId="1" odxf="1" dxf="1">
    <nc r="A62">
      <v>17274</v>
    </nc>
    <odxf>
      <font>
        <sz val="10"/>
        <color auto="1"/>
        <name val="Arial"/>
        <scheme val="none"/>
      </font>
      <alignment horizontal="general" vertical="bottom"/>
    </odxf>
    <ndxf>
      <font>
        <sz val="11"/>
        <color auto="1"/>
        <name val="Calibri"/>
        <family val="2"/>
        <scheme val="minor"/>
      </font>
      <alignment horizontal="left" vertical="top"/>
    </ndxf>
  </rcc>
  <rcc rId="5052" sId="1" odxf="1" dxf="1">
    <nc r="B62">
      <v>1305391</v>
    </nc>
    <odxf>
      <font>
        <sz val="10"/>
        <color auto="1"/>
        <name val="Arial"/>
        <scheme val="none"/>
      </font>
      <alignment horizontal="general" vertical="bottom"/>
    </odxf>
    <ndxf>
      <font>
        <sz val="11"/>
        <color auto="1"/>
        <name val="Calibri"/>
        <family val="2"/>
        <scheme val="minor"/>
      </font>
      <alignment horizontal="left" vertical="top"/>
    </ndxf>
  </rcc>
  <rcc rId="5053" sId="1" odxf="1" dxf="1">
    <nc r="C62"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054" sId="1" odxf="1" dxf="1">
    <nc r="D62" t="inlineStr">
      <is>
        <t>New Item</t>
      </is>
    </nc>
    <odxf>
      <font>
        <sz val="10"/>
        <color auto="1"/>
        <name val="Arial"/>
        <scheme val="none"/>
      </font>
      <alignment horizontal="general" vertical="bottom"/>
    </odxf>
    <ndxf>
      <font>
        <sz val="11"/>
        <color auto="1"/>
        <name val="Calibri"/>
        <family val="2"/>
        <scheme val="minor"/>
      </font>
      <alignment horizontal="left" vertical="top"/>
    </ndxf>
  </rcc>
  <rcc rId="5055" sId="1" odxf="1" dxf="1">
    <nc r="E62" t="inlineStr">
      <is>
        <t>CHANGE ITEM</t>
      </is>
    </nc>
    <odxf>
      <font>
        <sz val="10"/>
        <color auto="1"/>
        <name val="Arial"/>
        <scheme val="none"/>
      </font>
    </odxf>
    <ndxf>
      <font>
        <sz val="11"/>
        <color auto="1"/>
        <name val="Calibri"/>
        <family val="2"/>
        <scheme val="minor"/>
      </font>
    </ndxf>
  </rcc>
  <rcc rId="5056" sId="1" odxf="1" dxf="1">
    <nc r="F62" t="inlineStr">
      <is>
        <t>change ic12, po13, and po25 vendor</t>
      </is>
    </nc>
    <odxf>
      <font>
        <sz val="10"/>
        <color auto="1"/>
        <name val="Arial"/>
        <scheme val="none"/>
      </font>
    </odxf>
    <ndxf>
      <font>
        <sz val="11"/>
        <color auto="1"/>
        <name val="Calibri"/>
        <family val="2"/>
        <scheme val="minor"/>
      </font>
    </ndxf>
  </rcc>
  <rcc rId="5057" sId="1" odxf="1" dxf="1">
    <nc r="G62"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058" sId="1" odxf="1" dxf="1">
    <nc r="H62" t="inlineStr">
      <is>
        <t/>
      </is>
    </nc>
    <odxf>
      <font>
        <sz val="10"/>
        <color auto="1"/>
        <name val="Arial"/>
        <scheme val="none"/>
      </font>
    </odxf>
    <ndxf>
      <font>
        <sz val="11"/>
        <color auto="1"/>
        <name val="Calibri"/>
        <family val="2"/>
        <scheme val="minor"/>
      </font>
    </ndxf>
  </rcc>
  <rcc rId="5059" sId="1" odxf="1" dxf="1">
    <nc r="I62" t="inlineStr">
      <is>
        <t>563114</t>
      </is>
    </nc>
    <odxf>
      <font>
        <sz val="10"/>
        <color auto="1"/>
        <name val="Arial"/>
        <scheme val="none"/>
      </font>
    </odxf>
    <ndxf>
      <font>
        <sz val="11"/>
        <color auto="1"/>
        <name val="Calibri"/>
        <family val="2"/>
        <scheme val="minor"/>
      </font>
    </ndxf>
  </rcc>
  <rcc rId="5060" sId="1" odxf="1" dxf="1">
    <nc r="J62" t="inlineStr">
      <is>
        <t>SCREW SPNL F/VBT STL27.5X5.5MM</t>
      </is>
    </nc>
    <odxf>
      <font>
        <sz val="10"/>
        <color auto="1"/>
        <name val="Arial"/>
        <scheme val="none"/>
      </font>
    </odxf>
    <ndxf>
      <font>
        <sz val="11"/>
        <color auto="1"/>
        <name val="Calibri"/>
        <family val="2"/>
        <scheme val="minor"/>
      </font>
    </ndxf>
  </rcc>
  <rfmt sheetId="1" sqref="K62" start="0" length="0">
    <dxf>
      <font>
        <sz val="11"/>
        <color auto="1"/>
        <name val="Calibri"/>
        <family val="2"/>
        <scheme val="minor"/>
      </font>
    </dxf>
  </rfmt>
  <rcc rId="5061" sId="1" odxf="1" dxf="1">
    <nc r="L62" t="inlineStr">
      <is>
        <t/>
      </is>
    </nc>
    <odxf>
      <font>
        <sz val="10"/>
        <color auto="1"/>
        <name val="Arial"/>
        <scheme val="none"/>
      </font>
    </odxf>
    <ndxf>
      <font>
        <sz val="11"/>
        <color auto="1"/>
        <name val="Calibri"/>
        <family val="2"/>
        <scheme val="minor"/>
      </font>
    </ndxf>
  </rcc>
  <rcc rId="5062" sId="1" odxf="1" dxf="1">
    <nc r="M62" t="inlineStr">
      <is>
        <t>211H5527</t>
      </is>
    </nc>
    <odxf>
      <font>
        <sz val="10"/>
        <color auto="1"/>
        <name val="Arial"/>
        <scheme val="none"/>
      </font>
    </odxf>
    <ndxf>
      <font>
        <sz val="11"/>
        <color auto="1"/>
        <name val="Calibri"/>
        <family val="2"/>
        <scheme val="minor"/>
      </font>
    </ndxf>
  </rcc>
  <rcc rId="5063" sId="1" odxf="1" dxf="1">
    <nc r="N62" t="inlineStr">
      <is>
        <t>ZIMM</t>
      </is>
    </nc>
    <odxf>
      <font>
        <sz val="10"/>
        <color auto="1"/>
        <name val="Arial"/>
        <scheme val="none"/>
      </font>
    </odxf>
    <ndxf>
      <font>
        <sz val="11"/>
        <color auto="1"/>
        <name val="Calibri"/>
        <family val="2"/>
        <scheme val="minor"/>
      </font>
    </ndxf>
  </rcc>
  <rcc rId="5064" sId="1" odxf="1" dxf="1">
    <nc r="O62" t="inlineStr">
      <is>
        <t>BIOT</t>
      </is>
    </nc>
    <odxf>
      <font>
        <sz val="10"/>
        <color auto="1"/>
        <name val="Arial"/>
        <scheme val="none"/>
      </font>
    </odxf>
    <ndxf>
      <font>
        <sz val="11"/>
        <color auto="1"/>
        <name val="Calibri"/>
        <family val="2"/>
        <scheme val="minor"/>
      </font>
    </ndxf>
  </rcc>
  <rcc rId="5065" sId="1" odxf="1" dxf="1">
    <nc r="P62" t="inlineStr">
      <is>
        <t>ZIMMER SPINE / ZIMVIE</t>
      </is>
    </nc>
    <odxf>
      <font>
        <sz val="10"/>
        <color auto="1"/>
        <name val="Arial"/>
        <scheme val="none"/>
      </font>
    </odxf>
    <ndxf>
      <font>
        <sz val="11"/>
        <color auto="1"/>
        <name val="Calibri"/>
        <family val="2"/>
        <scheme val="minor"/>
      </font>
    </ndxf>
  </rcc>
  <rcc rId="5066" sId="1" odxf="1" dxf="1">
    <nc r="Q62" t="inlineStr">
      <is>
        <t>8023019</t>
      </is>
    </nc>
    <odxf>
      <font>
        <sz val="10"/>
        <color auto="1"/>
        <name val="Arial"/>
        <scheme val="none"/>
      </font>
    </odxf>
    <ndxf>
      <font>
        <sz val="11"/>
        <color auto="1"/>
        <name val="Calibri"/>
        <family val="2"/>
        <scheme val="minor"/>
      </font>
    </ndxf>
  </rcc>
  <rcc rId="5067" sId="1" odxf="1" dxf="1">
    <nc r="R62" t="inlineStr">
      <is>
        <t>211H5527</t>
      </is>
    </nc>
    <odxf>
      <font>
        <sz val="10"/>
        <color auto="1"/>
        <name val="Arial"/>
        <scheme val="none"/>
      </font>
    </odxf>
    <ndxf>
      <font>
        <sz val="11"/>
        <color auto="1"/>
        <name val="Calibri"/>
        <family val="2"/>
        <scheme val="minor"/>
      </font>
    </ndxf>
  </rcc>
  <rcc rId="5068" sId="1" odxf="1" dxf="1">
    <nc r="S62" t="inlineStr">
      <is>
        <t>5068</t>
      </is>
    </nc>
    <odxf>
      <font>
        <sz val="10"/>
        <color auto="1"/>
        <name val="Arial"/>
        <scheme val="none"/>
      </font>
    </odxf>
    <ndxf>
      <font>
        <sz val="11"/>
        <color auto="1"/>
        <name val="Calibri"/>
        <family val="2"/>
        <scheme val="minor"/>
      </font>
    </ndxf>
  </rcc>
  <rcc rId="5069" sId="1" odxf="1" dxf="1">
    <nc r="T62" t="inlineStr">
      <is>
        <t>EA</t>
      </is>
    </nc>
    <odxf>
      <font>
        <sz val="10"/>
        <color auto="1"/>
        <name val="Arial"/>
        <scheme val="none"/>
      </font>
    </odxf>
    <ndxf>
      <font>
        <sz val="11"/>
        <color auto="1"/>
        <name val="Calibri"/>
        <family val="2"/>
        <scheme val="minor"/>
      </font>
    </ndxf>
  </rcc>
  <rcc rId="5070" sId="1" odxf="1" dxf="1">
    <nc r="U62" t="inlineStr">
      <is>
        <t/>
      </is>
    </nc>
    <odxf>
      <font>
        <sz val="10"/>
        <color auto="1"/>
        <name val="Arial"/>
        <scheme val="none"/>
      </font>
    </odxf>
    <ndxf>
      <font>
        <sz val="11"/>
        <color auto="1"/>
        <name val="Calibri"/>
        <family val="2"/>
        <scheme val="minor"/>
      </font>
    </ndxf>
  </rcc>
  <rcc rId="5071" sId="1" odxf="1" dxf="1">
    <nc r="V62" t="inlineStr">
      <is>
        <t>EA</t>
      </is>
    </nc>
    <odxf>
      <font>
        <sz val="10"/>
        <color auto="1"/>
        <name val="Arial"/>
        <scheme val="none"/>
      </font>
    </odxf>
    <ndxf>
      <font>
        <sz val="11"/>
        <color auto="1"/>
        <name val="Calibri"/>
        <family val="2"/>
        <scheme val="minor"/>
      </font>
    </ndxf>
  </rcc>
  <rcc rId="5072" sId="1" odxf="1" dxf="1">
    <nc r="W62" t="inlineStr">
      <is>
        <t>1</t>
      </is>
    </nc>
    <odxf>
      <font>
        <sz val="10"/>
        <color auto="1"/>
        <name val="Arial"/>
        <scheme val="none"/>
      </font>
    </odxf>
    <ndxf>
      <font>
        <sz val="11"/>
        <color auto="1"/>
        <name val="Calibri"/>
        <family val="2"/>
        <scheme val="minor"/>
      </font>
    </ndxf>
  </rcc>
  <rcc rId="5073" sId="1" odxf="1" dxf="1">
    <nc r="X62" t="inlineStr">
      <is>
        <t/>
      </is>
    </nc>
    <odxf>
      <font>
        <sz val="10"/>
        <color auto="1"/>
        <name val="Arial"/>
        <scheme val="none"/>
      </font>
    </odxf>
    <ndxf>
      <font>
        <sz val="11"/>
        <color auto="1"/>
        <name val="Calibri"/>
        <family val="2"/>
        <scheme val="minor"/>
      </font>
    </ndxf>
  </rcc>
  <rcc rId="5074" sId="1" odxf="1" dxf="1">
    <nc r="Y62" t="inlineStr">
      <is>
        <t/>
      </is>
    </nc>
    <odxf>
      <font>
        <sz val="10"/>
        <color auto="1"/>
        <name val="Arial"/>
        <scheme val="none"/>
      </font>
    </odxf>
    <ndxf>
      <font>
        <sz val="11"/>
        <color auto="1"/>
        <name val="Calibri"/>
        <family val="2"/>
        <scheme val="minor"/>
      </font>
    </ndxf>
  </rcc>
  <rcc rId="5075" sId="1" odxf="1" dxf="1">
    <nc r="Z62" t="inlineStr">
      <is>
        <t/>
      </is>
    </nc>
    <odxf>
      <font>
        <sz val="10"/>
        <color auto="1"/>
        <name val="Arial"/>
        <scheme val="none"/>
      </font>
    </odxf>
    <ndxf>
      <font>
        <sz val="11"/>
        <color auto="1"/>
        <name val="Calibri"/>
        <family val="2"/>
        <scheme val="minor"/>
      </font>
    </ndxf>
  </rcc>
  <rcc rId="5076" sId="1" odxf="1" dxf="1">
    <nc r="AA62" t="inlineStr">
      <is>
        <t/>
      </is>
    </nc>
    <odxf>
      <font>
        <sz val="10"/>
        <color auto="1"/>
        <name val="Arial"/>
        <scheme val="none"/>
      </font>
    </odxf>
    <ndxf>
      <font>
        <sz val="11"/>
        <color auto="1"/>
        <name val="Calibri"/>
        <family val="2"/>
        <scheme val="minor"/>
      </font>
    </ndxf>
  </rcc>
  <rfmt sheetId="1" sqref="AB62" start="0" length="0">
    <dxf>
      <font>
        <sz val="11"/>
        <color auto="1"/>
        <name val="Calibri"/>
        <family val="2"/>
        <scheme val="minor"/>
      </font>
    </dxf>
  </rfmt>
  <rfmt sheetId="1" sqref="AC62" start="0" length="0">
    <dxf>
      <font>
        <sz val="11"/>
        <color auto="1"/>
        <name val="Calibri"/>
        <family val="2"/>
        <scheme val="minor"/>
      </font>
    </dxf>
  </rfmt>
  <rcc rId="5077" sId="1" odxf="1" dxf="1">
    <nc r="AD62" t="inlineStr">
      <is>
        <t>ZIM700S2220, ZIM700S2241, ZIM700S2299</t>
      </is>
    </nc>
    <odxf>
      <font>
        <sz val="10"/>
        <color auto="1"/>
        <name val="Arial"/>
        <scheme val="none"/>
      </font>
    </odxf>
    <ndxf>
      <font>
        <sz val="11"/>
        <color auto="1"/>
        <name val="Calibri"/>
        <family val="2"/>
        <scheme val="minor"/>
      </font>
    </ndxf>
  </rcc>
  <rfmt sheetId="1" sqref="AE62" start="0" length="0">
    <dxf>
      <font>
        <sz val="11"/>
        <color auto="1"/>
        <name val="Calibri"/>
        <family val="2"/>
        <scheme val="minor"/>
      </font>
    </dxf>
  </rfmt>
  <rcc rId="5078" sId="1" odxf="1" dxf="1">
    <nc r="AF62" t="inlineStr">
      <is>
        <t/>
      </is>
    </nc>
    <odxf>
      <font>
        <sz val="10"/>
        <color auto="1"/>
        <name val="Arial"/>
        <scheme val="none"/>
      </font>
    </odxf>
    <ndxf>
      <font>
        <sz val="11"/>
        <color auto="1"/>
        <name val="Calibri"/>
        <family val="2"/>
        <scheme val="minor"/>
      </font>
    </ndxf>
  </rcc>
  <rcc rId="5079" sId="1" odxf="1" dxf="1">
    <nc r="AG62" t="inlineStr">
      <is>
        <t>Beaulac, Sean</t>
      </is>
    </nc>
    <odxf>
      <font>
        <sz val="10"/>
        <color auto="1"/>
        <name val="Arial"/>
        <scheme val="none"/>
      </font>
    </odxf>
    <ndxf>
      <font>
        <sz val="11"/>
        <color auto="1"/>
        <name val="Calibri"/>
        <family val="2"/>
        <scheme val="minor"/>
      </font>
    </ndxf>
  </rcc>
  <rcc rId="5080" sId="1" odxf="1" dxf="1">
    <nc r="AH62" t="inlineStr">
      <is>
        <t>seb9050@nyp.org</t>
      </is>
    </nc>
    <odxf>
      <font>
        <sz val="10"/>
        <color auto="1"/>
        <name val="Arial"/>
        <scheme val="none"/>
      </font>
    </odxf>
    <ndxf>
      <font>
        <sz val="11"/>
        <color auto="1"/>
        <name val="Calibri"/>
        <family val="2"/>
        <scheme val="minor"/>
      </font>
    </ndxf>
  </rcc>
  <rcc rId="5081" sId="1" odxf="1" dxf="1">
    <nc r="AI62" t="inlineStr">
      <is>
        <t/>
      </is>
    </nc>
    <odxf>
      <font>
        <sz val="10"/>
        <color auto="1"/>
        <name val="Arial"/>
        <scheme val="none"/>
      </font>
    </odxf>
    <ndxf>
      <font>
        <sz val="11"/>
        <color auto="1"/>
        <name val="Calibri"/>
        <family val="2"/>
        <scheme val="minor"/>
      </font>
    </ndxf>
  </rcc>
  <rcc rId="5082" sId="1" odxf="1" dxf="1">
    <nc r="AJ62" t="inlineStr">
      <is>
        <t/>
      </is>
    </nc>
    <odxf>
      <font>
        <sz val="10"/>
        <color auto="1"/>
        <name val="Arial"/>
        <scheme val="none"/>
      </font>
    </odxf>
    <ndxf>
      <font>
        <sz val="11"/>
        <color auto="1"/>
        <name val="Calibri"/>
        <family val="2"/>
        <scheme val="minor"/>
      </font>
    </ndxf>
  </rcc>
  <rcc rId="5083" sId="1" odxf="1" dxf="1">
    <nc r="AK62" t="inlineStr">
      <is>
        <t/>
      </is>
    </nc>
    <odxf>
      <font>
        <sz val="10"/>
        <color auto="1"/>
        <name val="Arial"/>
        <scheme val="none"/>
      </font>
    </odxf>
    <ndxf>
      <font>
        <sz val="11"/>
        <color auto="1"/>
        <name val="Calibri"/>
        <family val="2"/>
        <scheme val="minor"/>
      </font>
    </ndxf>
  </rcc>
  <rcc rId="5084" sId="1" odxf="1" dxf="1">
    <nc r="AL62" t="inlineStr">
      <is>
        <t/>
      </is>
    </nc>
    <odxf>
      <font>
        <sz val="10"/>
        <color auto="1"/>
        <name val="Arial"/>
        <scheme val="none"/>
      </font>
    </odxf>
    <ndxf>
      <font>
        <sz val="11"/>
        <color auto="1"/>
        <name val="Calibri"/>
        <family val="2"/>
        <scheme val="minor"/>
      </font>
    </ndxf>
  </rcc>
  <rcc rId="5085" sId="1" odxf="1" dxf="1">
    <nc r="AM62" t="inlineStr">
      <is>
        <t/>
      </is>
    </nc>
    <odxf>
      <font>
        <sz val="10"/>
        <color auto="1"/>
        <name val="Arial"/>
        <scheme val="none"/>
      </font>
    </odxf>
    <ndxf>
      <font>
        <sz val="11"/>
        <color auto="1"/>
        <name val="Calibri"/>
        <family val="2"/>
        <scheme val="minor"/>
      </font>
    </ndxf>
  </rcc>
  <rcc rId="5086" sId="1" odxf="1" dxf="1">
    <nc r="AN62" t="inlineStr">
      <is>
        <t/>
      </is>
    </nc>
    <odxf>
      <font>
        <sz val="10"/>
        <color auto="1"/>
        <name val="Arial"/>
        <scheme val="none"/>
      </font>
    </odxf>
    <ndxf>
      <font>
        <sz val="11"/>
        <color auto="1"/>
        <name val="Calibri"/>
        <family val="2"/>
        <scheme val="minor"/>
      </font>
    </ndxf>
  </rcc>
  <rcc rId="5087" sId="1" odxf="1" dxf="1">
    <nc r="AO62" t="inlineStr">
      <is>
        <t/>
      </is>
    </nc>
    <odxf>
      <font>
        <sz val="10"/>
        <color auto="1"/>
        <name val="Arial"/>
        <scheme val="none"/>
      </font>
    </odxf>
    <ndxf>
      <font>
        <sz val="11"/>
        <color auto="1"/>
        <name val="Calibri"/>
        <family val="2"/>
        <scheme val="minor"/>
      </font>
    </ndxf>
  </rcc>
  <rcc rId="5088" sId="1" odxf="1" dxf="1">
    <nc r="AP62">
      <v>1305391</v>
    </nc>
    <odxf>
      <font>
        <sz val="10"/>
        <color auto="1"/>
        <name val="Arial"/>
        <scheme val="none"/>
      </font>
      <alignment horizontal="general" vertical="bottom"/>
    </odxf>
    <ndxf>
      <font>
        <sz val="11"/>
        <color auto="1"/>
        <name val="Calibri"/>
        <family val="2"/>
        <scheme val="minor"/>
      </font>
      <alignment horizontal="left" vertical="top"/>
    </ndxf>
  </rcc>
  <rcc rId="5089" sId="1" odxf="1" dxf="1">
    <nc r="AQ62"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090" sId="1" odxf="1" dxf="1">
    <nc r="AR62"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091" sId="1" odxf="1" dxf="1">
    <nc r="AS62" t="inlineStr">
      <is>
        <t>563114</t>
      </is>
    </nc>
    <odxf>
      <font>
        <sz val="10"/>
        <color auto="1"/>
        <name val="Arial"/>
        <scheme val="none"/>
      </font>
      <alignment horizontal="general" vertical="bottom"/>
    </odxf>
    <ndxf>
      <font>
        <sz val="11"/>
        <color auto="1"/>
        <name val="Calibri"/>
        <family val="2"/>
        <scheme val="minor"/>
      </font>
      <alignment horizontal="left" vertical="top"/>
    </ndxf>
  </rcc>
  <rcc rId="5092" sId="1" odxf="1" dxf="1">
    <nc r="AT62" t="inlineStr">
      <is>
        <t>8023019</t>
      </is>
    </nc>
    <odxf>
      <font>
        <sz val="10"/>
        <color auto="1"/>
        <name val="Arial"/>
        <scheme val="none"/>
      </font>
      <alignment horizontal="general" vertical="bottom"/>
    </odxf>
    <ndxf>
      <font>
        <sz val="11"/>
        <color auto="1"/>
        <name val="Calibri"/>
        <family val="2"/>
        <scheme val="minor"/>
      </font>
      <alignment horizontal="left" vertical="top"/>
    </ndxf>
  </rcc>
  <rcc rId="5093" sId="1" odxf="1" dxf="1">
    <nc r="AU62" t="inlineStr">
      <is>
        <t>211H5527</t>
      </is>
    </nc>
    <odxf>
      <font>
        <sz val="10"/>
        <color auto="1"/>
        <name val="Arial"/>
        <scheme val="none"/>
      </font>
      <alignment horizontal="general" vertical="bottom"/>
    </odxf>
    <ndxf>
      <font>
        <sz val="11"/>
        <color auto="1"/>
        <name val="Calibri"/>
        <family val="2"/>
        <scheme val="minor"/>
      </font>
      <alignment horizontal="left" vertical="top"/>
    </ndxf>
  </rcc>
  <rcc rId="5094" sId="1" odxf="1" s="1" dxf="1">
    <nc r="AV62"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095" sId="1" odxf="1" s="1" dxf="1">
    <nc r="AW62"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096" sId="1" odxf="1" dxf="1">
    <nc r="AX62" t="inlineStr">
      <is>
        <t>211H5527</t>
      </is>
    </nc>
    <odxf>
      <font>
        <sz val="10"/>
        <color auto="1"/>
        <name val="Arial"/>
        <scheme val="none"/>
      </font>
      <alignment horizontal="general" vertical="bottom"/>
    </odxf>
    <ndxf>
      <font>
        <sz val="11"/>
        <color auto="1"/>
        <name val="Calibri"/>
        <family val="2"/>
        <scheme val="minor"/>
      </font>
      <alignment horizontal="left" vertical="top"/>
    </ndxf>
  </rcc>
  <rcc rId="5097" sId="1" odxf="1" dxf="1">
    <nc r="AY62" t="inlineStr">
      <is>
        <t>211H5527</t>
      </is>
    </nc>
    <odxf>
      <font>
        <sz val="10"/>
        <color auto="1"/>
        <name val="Arial"/>
        <scheme val="none"/>
      </font>
      <alignment horizontal="general" vertical="bottom"/>
    </odxf>
    <ndxf>
      <font>
        <sz val="11"/>
        <color auto="1"/>
        <name val="Calibri"/>
        <family val="2"/>
        <scheme val="minor"/>
      </font>
      <alignment horizontal="left" vertical="top"/>
    </ndxf>
  </rcc>
  <rcc rId="5098" sId="1" odxf="1" dxf="1">
    <nc r="AZ62" t="inlineStr">
      <is>
        <t/>
      </is>
    </nc>
    <odxf>
      <font>
        <sz val="10"/>
        <color auto="1"/>
        <name val="Arial"/>
        <scheme val="none"/>
      </font>
      <alignment horizontal="general" vertical="bottom"/>
    </odxf>
    <ndxf>
      <font>
        <sz val="11"/>
        <color auto="1"/>
        <name val="Calibri"/>
        <family val="2"/>
        <scheme val="minor"/>
      </font>
      <alignment horizontal="left" vertical="top"/>
    </ndxf>
  </rcc>
  <rcc rId="5099" sId="1" odxf="1" dxf="1">
    <nc r="BA62" t="inlineStr">
      <is>
        <t>SCREW SPNL F/VBT STL27.5X5.5MM</t>
      </is>
    </nc>
    <odxf>
      <font>
        <sz val="10"/>
        <color auto="1"/>
        <name val="Arial"/>
        <scheme val="none"/>
      </font>
      <alignment horizontal="general" vertical="bottom"/>
    </odxf>
    <ndxf>
      <font>
        <sz val="11"/>
        <color auto="1"/>
        <name val="Calibri"/>
        <family val="2"/>
        <scheme val="minor"/>
      </font>
      <alignment horizontal="left" vertical="top"/>
    </ndxf>
  </rcc>
  <rcc rId="5100" sId="1" odxf="1" dxf="1">
    <nc r="BB62" t="inlineStr">
      <is>
        <t>SCREW SPNL F/VBT STL27.5X5.5MM</t>
      </is>
    </nc>
    <odxf>
      <font>
        <sz val="10"/>
        <color auto="1"/>
        <name val="Arial"/>
        <scheme val="none"/>
      </font>
      <alignment horizontal="general" vertical="bottom"/>
    </odxf>
    <ndxf>
      <font>
        <sz val="11"/>
        <color auto="1"/>
        <name val="Calibri"/>
        <family val="2"/>
        <scheme val="minor"/>
      </font>
      <alignment horizontal="left" vertical="top"/>
    </ndxf>
  </rcc>
  <rfmt sheetId="1" sqref="BC62" start="0" length="0">
    <dxf>
      <font>
        <sz val="11"/>
        <color auto="1"/>
        <name val="Calibri"/>
        <family val="2"/>
        <scheme val="minor"/>
      </font>
      <alignment horizontal="left" vertical="top"/>
    </dxf>
  </rfmt>
  <rcc rId="5101" sId="1" odxf="1" dxf="1">
    <nc r="BD62" t="inlineStr">
      <is>
        <t>THE TETHER 1 EA/EA (211H5527)</t>
      </is>
    </nc>
    <odxf>
      <font>
        <sz val="10"/>
        <color auto="1"/>
        <name val="Arial"/>
        <scheme val="none"/>
      </font>
      <alignment horizontal="general" vertical="bottom"/>
    </odxf>
    <ndxf>
      <font>
        <sz val="11"/>
        <color auto="1"/>
        <name val="Calibri"/>
        <family val="2"/>
        <scheme val="minor"/>
      </font>
      <alignment horizontal="left" vertical="top"/>
    </ndxf>
  </rcc>
  <rfmt sheetId="1" sqref="BE62" start="0" length="0">
    <dxf>
      <font>
        <sz val="11"/>
        <color auto="1"/>
        <name val="Calibri"/>
        <family val="2"/>
        <scheme val="minor"/>
      </font>
      <alignment horizontal="left" vertical="top"/>
    </dxf>
  </rfmt>
  <rfmt sheetId="1" sqref="BF62" start="0" length="0">
    <dxf>
      <font>
        <sz val="11"/>
        <color auto="1"/>
        <name val="Calibri"/>
        <family val="2"/>
        <scheme val="minor"/>
      </font>
      <alignment horizontal="left" vertical="top"/>
    </dxf>
  </rfmt>
  <rfmt sheetId="1" sqref="BG62" start="0" length="0">
    <dxf>
      <font>
        <sz val="11"/>
        <color auto="1"/>
        <name val="Calibri"/>
        <family val="2"/>
        <scheme val="minor"/>
      </font>
      <alignment horizontal="left" vertical="top"/>
    </dxf>
  </rfmt>
  <rcc rId="5102" sId="1" odxf="1" dxf="1">
    <nc r="BH6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2" start="0" length="0">
    <dxf>
      <font>
        <sz val="11"/>
        <color auto="1"/>
        <name val="Calibri"/>
        <family val="2"/>
        <scheme val="minor"/>
      </font>
      <alignment horizontal="left" vertical="top"/>
    </dxf>
  </rfmt>
  <rfmt sheetId="1" sqref="BJ62" start="0" length="0">
    <dxf>
      <font>
        <sz val="11"/>
        <color auto="1"/>
        <name val="Calibri"/>
        <family val="2"/>
        <scheme val="minor"/>
      </font>
      <alignment horizontal="left" vertical="top"/>
    </dxf>
  </rfmt>
  <rfmt sheetId="1" sqref="BK62" start="0" length="0">
    <dxf>
      <font>
        <sz val="11"/>
        <color auto="1"/>
        <name val="Calibri"/>
        <family val="2"/>
        <scheme val="minor"/>
      </font>
      <alignment horizontal="left" vertical="top"/>
    </dxf>
  </rfmt>
  <rfmt sheetId="1" sqref="BL62" start="0" length="0">
    <dxf>
      <font>
        <sz val="11"/>
        <color auto="1"/>
        <name val="Calibri"/>
        <family val="2"/>
        <scheme val="minor"/>
      </font>
      <alignment horizontal="left" vertical="top"/>
    </dxf>
  </rfmt>
  <rfmt sheetId="1" sqref="BM62" start="0" length="0">
    <dxf>
      <font>
        <sz val="11"/>
        <color auto="1"/>
        <name val="Calibri"/>
        <family val="2"/>
        <scheme val="minor"/>
      </font>
      <alignment horizontal="left" vertical="top"/>
    </dxf>
  </rfmt>
  <rfmt sheetId="1" sqref="BN62" start="0" length="0">
    <dxf>
      <font>
        <sz val="11"/>
        <color auto="1"/>
        <name val="Calibri"/>
        <family val="2"/>
        <scheme val="minor"/>
      </font>
      <alignment horizontal="left" vertical="top"/>
    </dxf>
  </rfmt>
  <rcc rId="5103" sId="1" odxf="1" dxf="1">
    <nc r="BO62">
      <v>6795</v>
    </nc>
    <odxf>
      <font>
        <sz val="10"/>
        <color auto="1"/>
        <name val="Arial"/>
        <scheme val="none"/>
      </font>
      <alignment horizontal="general" vertical="bottom"/>
    </odxf>
    <ndxf>
      <font>
        <sz val="11"/>
        <color auto="1"/>
        <name val="Calibri"/>
        <family val="2"/>
        <scheme val="minor"/>
      </font>
      <alignment horizontal="left" vertical="top"/>
    </ndxf>
  </rcc>
  <rcc rId="5104" sId="1" odxf="1" dxf="1">
    <nc r="BP62" t="inlineStr">
      <is>
        <t/>
      </is>
    </nc>
    <odxf>
      <font>
        <sz val="10"/>
        <color auto="1"/>
        <name val="Arial"/>
        <scheme val="none"/>
      </font>
      <alignment horizontal="general" vertical="bottom"/>
    </odxf>
    <ndxf>
      <font>
        <sz val="11"/>
        <color auto="1"/>
        <name val="Calibri"/>
        <family val="2"/>
        <scheme val="minor"/>
      </font>
      <alignment horizontal="left" vertical="top"/>
    </ndxf>
  </rcc>
  <rcc rId="5105" sId="1" odxf="1" dxf="1">
    <nc r="BQ6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2" start="0" length="0">
    <dxf>
      <font>
        <sz val="11"/>
        <color auto="1"/>
        <name val="Calibri"/>
        <family val="2"/>
        <scheme val="minor"/>
      </font>
      <alignment horizontal="left" vertical="top"/>
    </dxf>
  </rfmt>
  <rfmt sheetId="1" sqref="BS62" start="0" length="0">
    <dxf>
      <font>
        <sz val="11"/>
        <color auto="1"/>
        <name val="Calibri"/>
        <family val="2"/>
        <scheme val="minor"/>
      </font>
      <alignment horizontal="left" vertical="top"/>
    </dxf>
  </rfmt>
  <rfmt sheetId="1" sqref="BT62" start="0" length="0">
    <dxf>
      <font>
        <sz val="11"/>
        <color auto="1"/>
        <name val="Calibri"/>
        <family val="2"/>
        <scheme val="minor"/>
      </font>
      <alignment horizontal="left" vertical="top"/>
    </dxf>
  </rfmt>
  <rcc rId="5106" sId="1" odxf="1" dxf="1">
    <nc r="BU62" t="inlineStr">
      <is>
        <t/>
      </is>
    </nc>
    <odxf>
      <font>
        <sz val="10"/>
        <color auto="1"/>
        <name val="Arial"/>
        <scheme val="none"/>
      </font>
      <alignment horizontal="general" vertical="bottom"/>
    </odxf>
    <ndxf>
      <font>
        <sz val="11"/>
        <color auto="1"/>
        <name val="Calibri"/>
        <family val="2"/>
        <scheme val="minor"/>
      </font>
      <alignment horizontal="left" vertical="top"/>
    </ndxf>
  </rcc>
  <rcc rId="5107" sId="1" odxf="1" dxf="1">
    <nc r="BV6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2" start="0" length="0">
    <dxf>
      <font>
        <sz val="11"/>
        <color auto="1"/>
        <name val="Calibri"/>
        <family val="2"/>
        <scheme val="minor"/>
      </font>
      <alignment horizontal="left" vertical="top"/>
    </dxf>
  </rfmt>
  <rcc rId="5108" sId="1" odxf="1" dxf="1">
    <nc r="BX62" t="inlineStr">
      <is>
        <t/>
      </is>
    </nc>
    <odxf>
      <font>
        <sz val="10"/>
        <color auto="1"/>
        <name val="Arial"/>
        <scheme val="none"/>
      </font>
      <alignment horizontal="general" vertical="bottom"/>
    </odxf>
    <ndxf>
      <font>
        <sz val="11"/>
        <color auto="1"/>
        <name val="Calibri"/>
        <family val="2"/>
        <scheme val="minor"/>
      </font>
      <alignment horizontal="left" vertical="top"/>
    </ndxf>
  </rcc>
  <rcc rId="5109" sId="1" odxf="1" dxf="1">
    <nc r="BY62"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2" start="0" length="0">
    <dxf>
      <font>
        <sz val="11"/>
        <color auto="1"/>
        <name val="Calibri"/>
        <family val="2"/>
        <scheme val="minor"/>
      </font>
      <alignment horizontal="left" vertical="top"/>
    </dxf>
  </rfmt>
  <rfmt sheetId="1" sqref="CA62" start="0" length="0">
    <dxf>
      <font>
        <sz val="11"/>
        <color auto="1"/>
        <name val="Calibri"/>
        <family val="2"/>
        <scheme val="minor"/>
      </font>
      <alignment horizontal="left" vertical="top"/>
    </dxf>
  </rfmt>
  <rfmt sheetId="1" sqref="CB62" start="0" length="0">
    <dxf>
      <font>
        <sz val="11"/>
        <color auto="1"/>
        <name val="Calibri"/>
        <family val="2"/>
        <scheme val="minor"/>
      </font>
      <alignment horizontal="left" vertical="top"/>
    </dxf>
  </rfmt>
  <rfmt sheetId="1" sqref="CC62" start="0" length="0">
    <dxf>
      <font>
        <sz val="11"/>
        <color auto="1"/>
        <name val="Calibri"/>
        <family val="2"/>
        <scheme val="minor"/>
      </font>
      <alignment horizontal="left" vertical="top"/>
    </dxf>
  </rfmt>
  <rcc rId="5110" sId="1" odxf="1" dxf="1">
    <nc r="CD62" t="inlineStr">
      <is>
        <t>EA</t>
      </is>
    </nc>
    <odxf>
      <font>
        <sz val="10"/>
        <color auto="1"/>
        <name val="Arial"/>
        <scheme val="none"/>
      </font>
      <alignment horizontal="general" vertical="bottom"/>
    </odxf>
    <ndxf>
      <font>
        <sz val="11"/>
        <color auto="1"/>
        <name val="Calibri"/>
        <family val="2"/>
        <scheme val="minor"/>
      </font>
      <alignment horizontal="left" vertical="top"/>
    </ndxf>
  </rcc>
  <rcc rId="5111" sId="1" odxf="1" dxf="1">
    <nc r="CE62"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2" start="0" length="0">
    <dxf>
      <font>
        <sz val="11"/>
        <color auto="1"/>
        <name val="Calibri"/>
        <family val="2"/>
        <scheme val="minor"/>
      </font>
      <alignment horizontal="left" vertical="top"/>
    </dxf>
  </rfmt>
  <rfmt sheetId="1" sqref="CG62" start="0" length="0">
    <dxf>
      <font>
        <sz val="11"/>
        <color auto="1"/>
        <name val="Calibri"/>
        <family val="2"/>
        <scheme val="minor"/>
      </font>
      <alignment horizontal="left" vertical="top"/>
    </dxf>
  </rfmt>
  <rfmt sheetId="1" sqref="CH62" start="0" length="0">
    <dxf>
      <font>
        <sz val="11"/>
        <color auto="1"/>
        <name val="Calibri"/>
        <family val="2"/>
        <scheme val="minor"/>
      </font>
      <alignment horizontal="left" vertical="top"/>
    </dxf>
  </rfmt>
  <rfmt sheetId="1" sqref="CI62" start="0" length="0">
    <dxf>
      <font>
        <sz val="11"/>
        <color auto="1"/>
        <name val="Calibri"/>
        <family val="2"/>
        <scheme val="minor"/>
      </font>
      <alignment horizontal="left" vertical="top"/>
    </dxf>
  </rfmt>
  <rfmt sheetId="1" sqref="CJ62" start="0" length="0">
    <dxf>
      <font>
        <sz val="11"/>
        <color auto="1"/>
        <name val="Calibri"/>
        <family val="2"/>
        <scheme val="minor"/>
      </font>
      <alignment horizontal="left" vertical="top"/>
    </dxf>
  </rfmt>
  <rfmt sheetId="1" sqref="CK62" start="0" length="0">
    <dxf>
      <font>
        <sz val="11"/>
        <color auto="1"/>
        <name val="Calibri"/>
        <family val="2"/>
        <scheme val="minor"/>
      </font>
      <alignment horizontal="left" vertical="top"/>
    </dxf>
  </rfmt>
  <rfmt sheetId="1" sqref="CL62" start="0" length="0">
    <dxf>
      <font>
        <sz val="11"/>
        <color auto="1"/>
        <name val="Calibri"/>
        <family val="2"/>
        <scheme val="minor"/>
      </font>
      <alignment horizontal="left" vertical="top"/>
    </dxf>
  </rfmt>
  <rfmt sheetId="1" sqref="CM62" start="0" length="0">
    <dxf>
      <font>
        <sz val="11"/>
        <color auto="1"/>
        <name val="Calibri"/>
        <family val="2"/>
        <scheme val="minor"/>
      </font>
      <alignment horizontal="left" vertical="top"/>
    </dxf>
  </rfmt>
  <rfmt sheetId="1" sqref="CN62" start="0" length="0">
    <dxf>
      <font>
        <sz val="11"/>
        <color auto="1"/>
        <name val="Calibri"/>
        <family val="2"/>
        <scheme val="minor"/>
      </font>
      <alignment horizontal="left" vertical="top"/>
    </dxf>
  </rfmt>
  <rfmt sheetId="1" sqref="CO62" start="0" length="0">
    <dxf>
      <font>
        <sz val="11"/>
        <color auto="1"/>
        <name val="Calibri"/>
        <family val="2"/>
        <scheme val="minor"/>
      </font>
      <alignment horizontal="left" vertical="top"/>
    </dxf>
  </rfmt>
  <rfmt sheetId="1" sqref="CP62" start="0" length="0">
    <dxf>
      <font>
        <sz val="11"/>
        <color auto="1"/>
        <name val="Calibri"/>
        <family val="2"/>
        <scheme val="minor"/>
      </font>
      <alignment horizontal="left" vertical="top"/>
    </dxf>
  </rfmt>
  <rfmt sheetId="1" sqref="CQ62" start="0" length="0">
    <dxf>
      <font>
        <sz val="11"/>
        <color auto="1"/>
        <name val="Calibri"/>
        <family val="2"/>
        <scheme val="minor"/>
      </font>
      <alignment horizontal="left" vertical="top"/>
    </dxf>
  </rfmt>
  <rfmt sheetId="1" sqref="CR62" start="0" length="0">
    <dxf>
      <font>
        <sz val="11"/>
        <color auto="1"/>
        <name val="Calibri"/>
        <family val="2"/>
        <scheme val="minor"/>
      </font>
      <alignment horizontal="left" vertical="top"/>
    </dxf>
  </rfmt>
  <rfmt sheetId="1" sqref="CS62" start="0" length="0">
    <dxf>
      <font>
        <sz val="11"/>
        <color auto="1"/>
        <name val="Calibri"/>
        <family val="2"/>
        <scheme val="minor"/>
      </font>
      <alignment horizontal="left" vertical="top"/>
    </dxf>
  </rfmt>
  <rfmt sheetId="1" sqref="CT62" start="0" length="0">
    <dxf>
      <font>
        <sz val="11"/>
        <color auto="1"/>
        <name val="Calibri"/>
        <family val="2"/>
        <scheme val="minor"/>
      </font>
      <alignment horizontal="left" vertical="top"/>
    </dxf>
  </rfmt>
  <rfmt sheetId="1" sqref="CU62" start="0" length="0">
    <dxf>
      <font>
        <sz val="11"/>
        <color auto="1"/>
        <name val="Calibri"/>
        <family val="2"/>
        <scheme val="minor"/>
      </font>
      <alignment horizontal="left" vertical="top"/>
    </dxf>
  </rfmt>
  <rfmt sheetId="1" sqref="CV62" start="0" length="0">
    <dxf>
      <font>
        <sz val="11"/>
        <color auto="1"/>
        <name val="Calibri"/>
        <family val="2"/>
        <scheme val="minor"/>
      </font>
      <alignment horizontal="left" vertical="top"/>
    </dxf>
  </rfmt>
  <rfmt sheetId="1" sqref="CW62" start="0" length="0">
    <dxf>
      <font>
        <sz val="11"/>
        <color auto="1"/>
        <name val="Calibri"/>
        <family val="2"/>
        <scheme val="minor"/>
      </font>
      <alignment horizontal="left" vertical="top"/>
    </dxf>
  </rfmt>
  <rfmt sheetId="1" sqref="CX62" start="0" length="0">
    <dxf>
      <font>
        <sz val="11"/>
        <color auto="1"/>
        <name val="Calibri"/>
        <family val="2"/>
        <scheme val="minor"/>
      </font>
      <alignment horizontal="left" vertical="top"/>
    </dxf>
  </rfmt>
  <rcc rId="5112" sId="1" odxf="1" dxf="1">
    <nc r="CY62"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2" start="0" length="0">
    <dxf>
      <font>
        <sz val="11"/>
        <color auto="1"/>
        <name val="Calibri"/>
        <family val="2"/>
        <scheme val="minor"/>
      </font>
      <alignment horizontal="left" vertical="top"/>
    </dxf>
  </rfmt>
  <rcc rId="5113" sId="1" odxf="1" dxf="1">
    <nc r="DA62" t="inlineStr">
      <is>
        <t>N</t>
      </is>
    </nc>
    <odxf>
      <font>
        <sz val="10"/>
        <color auto="1"/>
        <name val="Arial"/>
        <scheme val="none"/>
      </font>
      <alignment horizontal="general" vertical="bottom"/>
    </odxf>
    <ndxf>
      <font>
        <sz val="11"/>
        <color auto="1"/>
        <name val="Calibri"/>
        <family val="2"/>
        <scheme val="minor"/>
      </font>
      <alignment horizontal="left" vertical="top"/>
    </ndxf>
  </rcc>
  <rcc rId="5114" sId="1" odxf="1" dxf="1">
    <nc r="DB62" t="inlineStr">
      <is>
        <t>A</t>
      </is>
    </nc>
    <odxf>
      <font>
        <sz val="10"/>
        <color auto="1"/>
        <name val="Arial"/>
        <scheme val="none"/>
      </font>
      <alignment horizontal="general" vertical="bottom"/>
    </odxf>
    <ndxf>
      <font>
        <sz val="11"/>
        <color auto="1"/>
        <name val="Calibri"/>
        <family val="2"/>
        <scheme val="minor"/>
      </font>
      <alignment horizontal="left" vertical="top"/>
    </ndxf>
  </rcc>
  <rcc rId="5115" sId="1" odxf="1" dxf="1">
    <nc r="DC62" t="inlineStr">
      <is>
        <t>Y</t>
      </is>
    </nc>
    <odxf>
      <font>
        <sz val="10"/>
        <color auto="1"/>
        <name val="Arial"/>
        <scheme val="none"/>
      </font>
      <alignment horizontal="general" vertical="bottom"/>
    </odxf>
    <ndxf>
      <font>
        <sz val="11"/>
        <color auto="1"/>
        <name val="Calibri"/>
        <family val="2"/>
        <scheme val="minor"/>
      </font>
      <alignment horizontal="left" vertical="top"/>
    </ndxf>
  </rcc>
  <rcc rId="5116" sId="1" odxf="1" dxf="1">
    <nc r="DD62" t="inlineStr">
      <is>
        <t>N</t>
      </is>
    </nc>
    <odxf>
      <font>
        <sz val="10"/>
        <color auto="1"/>
        <name val="Arial"/>
        <scheme val="none"/>
      </font>
      <alignment horizontal="general" vertical="bottom"/>
    </odxf>
    <ndxf>
      <font>
        <sz val="11"/>
        <color auto="1"/>
        <name val="Calibri"/>
        <family val="2"/>
        <scheme val="minor"/>
      </font>
      <alignment horizontal="left" vertical="top"/>
    </ndxf>
  </rcc>
  <rcc rId="5117" sId="1" odxf="1" dxf="1">
    <nc r="DE62"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118" sId="1" odxf="1" dxf="1">
    <nc r="DF62"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2" start="0" length="0">
    <dxf>
      <font>
        <sz val="11"/>
        <color auto="1"/>
        <name val="Calibri"/>
        <family val="2"/>
        <scheme val="minor"/>
      </font>
      <alignment horizontal="left" vertical="top"/>
    </dxf>
  </rfmt>
  <rcc rId="5119" sId="1" odxf="1" dxf="1">
    <nc r="DH62" t="inlineStr">
      <is>
        <t/>
      </is>
    </nc>
    <odxf>
      <font>
        <sz val="10"/>
        <color auto="1"/>
        <name val="Arial"/>
        <scheme val="none"/>
      </font>
      <alignment horizontal="general" vertical="bottom"/>
    </odxf>
    <ndxf>
      <font>
        <sz val="11"/>
        <color auto="1"/>
        <name val="Calibri"/>
        <family val="2"/>
        <scheme val="minor"/>
      </font>
      <alignment horizontal="left" vertical="top"/>
    </ndxf>
  </rcc>
  <rcc rId="5120" sId="1" odxf="1" dxf="1">
    <nc r="DI62" t="inlineStr">
      <is>
        <t/>
      </is>
    </nc>
    <odxf>
      <font>
        <sz val="10"/>
        <color auto="1"/>
        <name val="Arial"/>
        <scheme val="none"/>
      </font>
      <alignment horizontal="general" vertical="bottom"/>
    </odxf>
    <ndxf>
      <font>
        <sz val="11"/>
        <color auto="1"/>
        <name val="Calibri"/>
        <family val="2"/>
        <scheme val="minor"/>
      </font>
      <alignment horizontal="left" vertical="top"/>
    </ndxf>
  </rcc>
  <rcc rId="5121" sId="1" odxf="1" dxf="1">
    <nc r="DJ62" t="inlineStr">
      <is>
        <t/>
      </is>
    </nc>
    <odxf>
      <font>
        <sz val="10"/>
        <color auto="1"/>
        <name val="Arial"/>
        <scheme val="none"/>
      </font>
      <alignment horizontal="general" vertical="bottom"/>
    </odxf>
    <ndxf>
      <font>
        <sz val="11"/>
        <color auto="1"/>
        <name val="Calibri"/>
        <family val="2"/>
        <scheme val="minor"/>
      </font>
      <alignment horizontal="left" vertical="top"/>
    </ndxf>
  </rcc>
  <rcc rId="5122" sId="1" odxf="1" dxf="1">
    <nc r="DK62" t="inlineStr">
      <is>
        <t>Y</t>
      </is>
    </nc>
    <odxf>
      <font>
        <sz val="10"/>
        <color auto="1"/>
        <name val="Arial"/>
        <scheme val="none"/>
      </font>
      <alignment horizontal="general" vertical="bottom"/>
    </odxf>
    <ndxf>
      <font>
        <sz val="11"/>
        <color auto="1"/>
        <name val="Calibri"/>
        <family val="2"/>
        <scheme val="minor"/>
      </font>
      <alignment horizontal="left" vertical="top"/>
    </ndxf>
  </rcc>
  <rcc rId="5123" sId="1" odxf="1" dxf="1">
    <nc r="DL62" t="inlineStr">
      <is>
        <t>A</t>
      </is>
    </nc>
    <odxf>
      <font>
        <sz val="10"/>
        <color auto="1"/>
        <name val="Arial"/>
        <scheme val="none"/>
      </font>
      <alignment horizontal="general" vertical="bottom"/>
    </odxf>
    <ndxf>
      <font>
        <sz val="11"/>
        <color auto="1"/>
        <name val="Calibri"/>
        <family val="2"/>
        <scheme val="minor"/>
      </font>
      <alignment horizontal="left" vertical="top"/>
    </ndxf>
  </rcc>
  <rcc rId="5124" sId="1" odxf="1" dxf="1">
    <nc r="DM62" t="inlineStr">
      <is>
        <t/>
      </is>
    </nc>
    <odxf>
      <font>
        <sz val="10"/>
        <color auto="1"/>
        <name val="Arial"/>
        <scheme val="none"/>
      </font>
      <alignment horizontal="general" vertical="bottom"/>
    </odxf>
    <ndxf>
      <font>
        <sz val="11"/>
        <color auto="1"/>
        <name val="Calibri"/>
        <family val="2"/>
        <scheme val="minor"/>
      </font>
      <alignment horizontal="left" vertical="top"/>
    </ndxf>
  </rcc>
  <rcc rId="5125" sId="1" odxf="1" dxf="1">
    <nc r="DN62"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126" sId="1" odxf="1" dxf="1">
    <nc r="DO62" t="inlineStr">
      <is>
        <t>All details matches with Lawson, Need to activate for 10CCH, 20GS, 41GS locations, Update Vendor details to "8023019" cat# 211H5527, Need to update Price to $5068, Add Contract "ZIM700S2220, ZIM700S2241, ZIM700S2299", Lawson No. 563114</t>
      </is>
    </nc>
    <odxf>
      <font>
        <sz val="10"/>
        <color auto="1"/>
        <name val="Arial"/>
        <scheme val="none"/>
      </font>
      <alignment horizontal="general" vertical="bottom"/>
    </odxf>
    <ndxf>
      <font>
        <sz val="11"/>
        <color auto="1"/>
        <name val="Calibri"/>
        <family val="2"/>
        <scheme val="minor"/>
      </font>
      <alignment horizontal="left" vertical="top"/>
    </ndxf>
  </rcc>
  <rfmt sheetId="1" sqref="DP62" start="0" length="0">
    <dxf>
      <font>
        <sz val="11"/>
        <color auto="1"/>
        <name val="Calibri"/>
        <family val="2"/>
        <scheme val="minor"/>
      </font>
      <alignment horizontal="left" vertical="top"/>
    </dxf>
  </rfmt>
  <rfmt sheetId="1" sqref="DQ62" start="0" length="0">
    <dxf>
      <font>
        <sz val="11"/>
        <color auto="1"/>
        <name val="Calibri"/>
        <family val="2"/>
        <scheme val="minor"/>
      </font>
      <alignment horizontal="left" vertical="top"/>
    </dxf>
  </rfmt>
  <rfmt sheetId="1" sqref="DR62" start="0" length="0">
    <dxf>
      <font>
        <sz val="11"/>
        <color auto="1"/>
        <name val="Calibri"/>
        <family val="2"/>
        <scheme val="minor"/>
      </font>
      <alignment horizontal="left" vertical="top"/>
    </dxf>
  </rfmt>
  <rfmt sheetId="1" sqref="DS62" start="0" length="0">
    <dxf>
      <font>
        <sz val="9"/>
        <color theme="1"/>
        <name val="Calibri"/>
        <family val="2"/>
        <scheme val="minor"/>
      </font>
    </dxf>
  </rfmt>
  <rcc rId="5127" sId="1" odxf="1" dxf="1">
    <nc r="DT62" t="inlineStr">
      <is>
        <t>RLA</t>
      </is>
    </nc>
    <odxf>
      <font>
        <sz val="10"/>
        <color auto="1"/>
        <name val="Arial"/>
        <scheme val="none"/>
      </font>
    </odxf>
    <ndxf>
      <font>
        <sz val="11"/>
        <color auto="1"/>
        <name val="Calibri"/>
        <family val="2"/>
        <scheme val="minor"/>
      </font>
    </ndxf>
  </rcc>
  <rfmt sheetId="1" sqref="DU62" start="0" length="0">
    <dxf>
      <font>
        <sz val="11"/>
        <color auto="1"/>
        <name val="Calibri"/>
        <family val="2"/>
        <scheme val="minor"/>
      </font>
    </dxf>
  </rfmt>
  <rcc rId="5128" sId="1" odxf="1" dxf="1">
    <nc r="DV62" t="inlineStr">
      <is>
        <t>BSH</t>
      </is>
    </nc>
    <odxf>
      <font>
        <sz val="10"/>
        <color auto="1"/>
        <name val="Arial"/>
        <scheme val="none"/>
      </font>
    </odxf>
    <ndxf>
      <font>
        <sz val="11"/>
        <color auto="1"/>
        <name val="Calibri"/>
        <family val="2"/>
        <scheme val="minor"/>
      </font>
    </ndxf>
  </rcc>
  <rcc rId="5129" sId="1" odxf="1" dxf="1">
    <nc r="DW62" t="inlineStr">
      <is>
        <t>OK</t>
      </is>
    </nc>
    <odxf>
      <font>
        <sz val="10"/>
        <color auto="1"/>
        <name val="Arial"/>
        <scheme val="none"/>
      </font>
    </odxf>
    <ndxf>
      <font>
        <sz val="11"/>
        <color auto="1"/>
        <name val="Calibri"/>
        <family val="2"/>
        <scheme val="minor"/>
      </font>
    </ndxf>
  </rcc>
  <rfmt sheetId="1" sqref="DX62" start="0" length="0">
    <dxf>
      <font>
        <sz val="11"/>
        <color auto="1"/>
        <name val="Calibri"/>
        <family val="2"/>
        <scheme val="minor"/>
      </font>
    </dxf>
  </rfmt>
  <rfmt sheetId="1" sqref="DY62" start="0" length="0">
    <dxf>
      <font>
        <sz val="11"/>
        <color auto="1"/>
        <name val="Calibri"/>
        <family val="2"/>
        <scheme val="minor"/>
      </font>
    </dxf>
  </rfmt>
  <rcc rId="5130" sId="1" odxf="1" dxf="1">
    <nc r="DZ62" t="inlineStr">
      <is>
        <t>TRK</t>
      </is>
    </nc>
    <odxf>
      <font>
        <sz val="10"/>
        <color auto="1"/>
        <name val="Arial"/>
        <scheme val="none"/>
      </font>
    </odxf>
    <ndxf>
      <font>
        <sz val="11"/>
        <color auto="1"/>
        <name val="Calibri"/>
        <family val="2"/>
        <scheme val="minor"/>
      </font>
    </ndxf>
  </rcc>
  <rcc rId="5131" sId="1" odxf="1" dxf="1">
    <nc r="EA62" t="inlineStr">
      <is>
        <t/>
      </is>
    </nc>
    <odxf>
      <font>
        <sz val="10"/>
        <color auto="1"/>
        <name val="Arial"/>
        <scheme val="none"/>
      </font>
    </odxf>
    <ndxf>
      <font>
        <sz val="11"/>
        <color auto="1"/>
        <name val="Calibri"/>
        <family val="2"/>
        <scheme val="minor"/>
      </font>
    </ndxf>
  </rcc>
  <rcc rId="5132" sId="1" odxf="1" dxf="1">
    <nc r="EB62" t="inlineStr">
      <is>
        <t>RDG</t>
      </is>
    </nc>
    <odxf>
      <font>
        <sz val="10"/>
        <color auto="1"/>
        <name val="Arial"/>
        <scheme val="none"/>
      </font>
    </odxf>
    <ndxf>
      <font>
        <sz val="11"/>
        <color auto="1"/>
        <name val="Calibri"/>
        <family val="2"/>
        <scheme val="minor"/>
      </font>
    </ndxf>
  </rcc>
  <rcc rId="5133" sId="1" odxf="1" dxf="1">
    <nc r="EC62" t="inlineStr">
      <is>
        <t>To Upload_MT1 yet to upload</t>
      </is>
    </nc>
    <odxf>
      <font>
        <sz val="10"/>
        <color auto="1"/>
        <name val="Arial"/>
        <scheme val="none"/>
      </font>
    </odxf>
    <ndxf>
      <font>
        <sz val="11"/>
        <color auto="1"/>
        <name val="Calibri"/>
        <family val="2"/>
        <scheme val="minor"/>
      </font>
    </ndxf>
  </rcc>
  <rfmt sheetId="1" sqref="ED62" start="0" length="0">
    <dxf>
      <font>
        <sz val="11"/>
        <color auto="1"/>
        <name val="Calibri"/>
        <family val="2"/>
        <scheme val="minor"/>
      </font>
    </dxf>
  </rfmt>
  <rfmt sheetId="1" sqref="EE62" start="0" length="0">
    <dxf>
      <font>
        <sz val="11"/>
        <color auto="1"/>
        <name val="Calibri"/>
        <family val="2"/>
        <scheme val="minor"/>
      </font>
    </dxf>
  </rfmt>
  <rfmt sheetId="1" sqref="EF62" start="0" length="0">
    <dxf>
      <font>
        <sz val="11"/>
        <color auto="1"/>
        <name val="Calibri"/>
        <family val="2"/>
        <scheme val="minor"/>
      </font>
    </dxf>
  </rfmt>
  <rfmt sheetId="1" sqref="EG62" start="0" length="0">
    <dxf>
      <font>
        <sz val="11"/>
        <color auto="1"/>
        <name val="Calibri"/>
        <family val="2"/>
        <scheme val="minor"/>
      </font>
    </dxf>
  </rfmt>
  <rfmt sheetId="1" sqref="EH62" start="0" length="0">
    <dxf>
      <font>
        <sz val="11"/>
        <color auto="1"/>
        <name val="Calibri"/>
        <family val="2"/>
        <scheme val="minor"/>
      </font>
    </dxf>
  </rfmt>
  <rfmt sheetId="1" sqref="EI62" start="0" length="0">
    <dxf>
      <font>
        <sz val="11"/>
        <color auto="1"/>
        <name val="Calibri"/>
        <family val="2"/>
        <scheme val="minor"/>
      </font>
    </dxf>
  </rfmt>
  <rcc rId="5134" sId="1" odxf="1" dxf="1">
    <nc r="EJ62" t="inlineStr">
      <is>
        <t>BSH</t>
      </is>
    </nc>
    <odxf>
      <font>
        <sz val="10"/>
        <color auto="1"/>
        <name val="Arial"/>
        <scheme val="none"/>
      </font>
    </odxf>
    <ndxf>
      <font>
        <sz val="11"/>
        <color auto="1"/>
        <name val="Calibri"/>
        <family val="2"/>
        <scheme val="minor"/>
      </font>
    </ndxf>
  </rcc>
  <rcc rId="5135" sId="1" odxf="1" dxf="1">
    <nc r="EK62" t="inlineStr">
      <is>
        <t>OK</t>
      </is>
    </nc>
    <odxf>
      <font>
        <sz val="10"/>
        <color auto="1"/>
        <name val="Arial"/>
        <scheme val="none"/>
      </font>
    </odxf>
    <ndxf>
      <font>
        <sz val="11"/>
        <color auto="1"/>
        <name val="Calibri"/>
        <family val="2"/>
        <scheme val="minor"/>
      </font>
    </ndxf>
  </rcc>
  <rfmt sheetId="1" sqref="EL62" start="0" length="0">
    <dxf>
      <font>
        <sz val="11"/>
        <color auto="1"/>
        <name val="Calibri"/>
        <family val="2"/>
        <scheme val="minor"/>
      </font>
    </dxf>
  </rfmt>
  <rfmt sheetId="1" sqref="EM62" start="0" length="0">
    <dxf>
      <font>
        <sz val="11"/>
        <color auto="1"/>
        <name val="Calibri"/>
        <family val="2"/>
        <scheme val="minor"/>
      </font>
    </dxf>
  </rfmt>
  <rfmt sheetId="1" sqref="EV62" start="0" length="0">
    <dxf>
      <font>
        <sz val="11"/>
        <color auto="1"/>
        <name val="Calibri"/>
        <family val="2"/>
        <scheme val="minor"/>
      </font>
    </dxf>
  </rfmt>
  <rfmt sheetId="1" sqref="EW62" start="0" length="0">
    <dxf>
      <font>
        <sz val="11"/>
        <color auto="1"/>
        <name val="Calibri"/>
        <family val="2"/>
        <scheme val="minor"/>
      </font>
    </dxf>
  </rfmt>
  <rfmt sheetId="1" sqref="EX62" start="0" length="0">
    <dxf>
      <font>
        <sz val="11"/>
        <color auto="1"/>
        <name val="Calibri"/>
        <family val="2"/>
        <scheme val="minor"/>
      </font>
    </dxf>
  </rfmt>
  <rfmt sheetId="1" sqref="EY62" start="0" length="0">
    <dxf>
      <font>
        <sz val="11"/>
        <color auto="1"/>
        <name val="Calibri"/>
        <family val="2"/>
        <scheme val="minor"/>
      </font>
    </dxf>
  </rfmt>
  <rfmt sheetId="1" sqref="EZ62" start="0" length="0">
    <dxf>
      <font>
        <sz val="11"/>
        <color auto="1"/>
        <name val="Calibri"/>
        <family val="2"/>
        <scheme val="minor"/>
      </font>
    </dxf>
  </rfmt>
  <rfmt sheetId="1" sqref="FA62" start="0" length="0">
    <dxf>
      <font>
        <sz val="11"/>
        <color auto="1"/>
        <name val="Calibri"/>
        <family val="2"/>
        <scheme val="minor"/>
      </font>
    </dxf>
  </rfmt>
  <rfmt sheetId="1" sqref="FB62" start="0" length="0">
    <dxf>
      <font>
        <sz val="11"/>
        <color auto="1"/>
        <name val="Calibri"/>
        <family val="2"/>
        <scheme val="minor"/>
      </font>
    </dxf>
  </rfmt>
  <rfmt sheetId="1" sqref="FC62" start="0" length="0">
    <dxf>
      <font>
        <sz val="11"/>
        <color auto="1"/>
        <name val="Calibri"/>
        <family val="2"/>
        <scheme val="minor"/>
      </font>
    </dxf>
  </rfmt>
  <rfmt sheetId="1" sqref="FD62" start="0" length="0">
    <dxf>
      <font>
        <sz val="11"/>
        <color auto="1"/>
        <name val="Calibri"/>
        <family val="2"/>
        <scheme val="minor"/>
      </font>
    </dxf>
  </rfmt>
  <rfmt sheetId="1" sqref="FE62" start="0" length="0">
    <dxf>
      <font>
        <sz val="11"/>
        <color auto="1"/>
        <name val="Calibri"/>
        <family val="2"/>
        <scheme val="minor"/>
      </font>
    </dxf>
  </rfmt>
  <rfmt sheetId="1" sqref="FF62" start="0" length="0">
    <dxf>
      <font>
        <sz val="11"/>
        <color auto="1"/>
        <name val="Calibri"/>
        <family val="2"/>
        <scheme val="minor"/>
      </font>
    </dxf>
  </rfmt>
  <rfmt sheetId="1" sqref="FG62" start="0" length="0">
    <dxf>
      <font>
        <sz val="11"/>
        <color auto="1"/>
        <name val="Calibri"/>
        <family val="2"/>
        <scheme val="minor"/>
      </font>
    </dxf>
  </rfmt>
  <rfmt sheetId="1" sqref="FH62" start="0" length="0">
    <dxf>
      <font>
        <sz val="11"/>
        <color auto="1"/>
        <name val="Calibri"/>
        <family val="2"/>
        <scheme val="minor"/>
      </font>
    </dxf>
  </rfmt>
  <rfmt sheetId="1" sqref="FI62" start="0" length="0">
    <dxf>
      <font>
        <sz val="11"/>
        <color auto="1"/>
        <name val="Calibri"/>
        <family val="2"/>
        <scheme val="minor"/>
      </font>
    </dxf>
  </rfmt>
  <rfmt sheetId="1" sqref="FJ62" start="0" length="0">
    <dxf>
      <font>
        <sz val="11"/>
        <color auto="1"/>
        <name val="Calibri"/>
        <family val="2"/>
        <scheme val="minor"/>
      </font>
    </dxf>
  </rfmt>
  <rfmt sheetId="1" sqref="FK62" start="0" length="0">
    <dxf>
      <font>
        <sz val="11"/>
        <color auto="1"/>
        <name val="Calibri"/>
        <family val="2"/>
        <scheme val="minor"/>
      </font>
    </dxf>
  </rfmt>
  <rfmt sheetId="1" sqref="FL62" start="0" length="0">
    <dxf>
      <font>
        <sz val="11"/>
        <color auto="1"/>
        <name val="Calibri"/>
        <family val="2"/>
        <scheme val="minor"/>
      </font>
    </dxf>
  </rfmt>
  <rfmt sheetId="1" sqref="FM62" start="0" length="0">
    <dxf>
      <font>
        <sz val="11"/>
        <color auto="1"/>
        <name val="Calibri"/>
        <family val="2"/>
        <scheme val="minor"/>
      </font>
    </dxf>
  </rfmt>
  <rfmt sheetId="1" sqref="FN62" start="0" length="0">
    <dxf>
      <font>
        <sz val="11"/>
        <color auto="1"/>
        <name val="Calibri"/>
        <family val="2"/>
        <scheme val="minor"/>
      </font>
    </dxf>
  </rfmt>
  <rfmt sheetId="1" sqref="FO62" start="0" length="0">
    <dxf>
      <font>
        <sz val="11"/>
        <color auto="1"/>
        <name val="Calibri"/>
        <family val="2"/>
        <scheme val="minor"/>
      </font>
    </dxf>
  </rfmt>
  <rfmt sheetId="1" sqref="FP62" start="0" length="0">
    <dxf>
      <font>
        <sz val="11"/>
        <color auto="1"/>
        <name val="Calibri"/>
        <family val="2"/>
        <scheme val="minor"/>
      </font>
    </dxf>
  </rfmt>
  <rfmt sheetId="1" sqref="FQ62" start="0" length="0">
    <dxf>
      <font>
        <sz val="11"/>
        <color auto="1"/>
        <name val="Calibri"/>
        <family val="2"/>
        <scheme val="minor"/>
      </font>
    </dxf>
  </rfmt>
  <rfmt sheetId="1" sqref="FR62" start="0" length="0">
    <dxf>
      <font>
        <sz val="11"/>
        <color auto="1"/>
        <name val="Calibri"/>
        <family val="2"/>
        <scheme val="minor"/>
      </font>
    </dxf>
  </rfmt>
  <rfmt sheetId="1" sqref="FS62" start="0" length="0">
    <dxf>
      <font>
        <sz val="11"/>
        <color auto="1"/>
        <name val="Calibri"/>
        <family val="2"/>
        <scheme val="minor"/>
      </font>
    </dxf>
  </rfmt>
  <rcc rId="5136" sId="1" odxf="1" dxf="1">
    <nc r="FT62" t="inlineStr">
      <is>
        <t/>
      </is>
    </nc>
    <odxf>
      <font>
        <sz val="10"/>
        <color auto="1"/>
        <name val="Arial"/>
        <scheme val="none"/>
      </font>
    </odxf>
    <ndxf>
      <font>
        <sz val="11"/>
        <color auto="1"/>
        <name val="Calibri"/>
        <family val="2"/>
        <scheme val="minor"/>
      </font>
    </ndxf>
  </rcc>
  <rcc rId="5137" sId="1" odxf="1" dxf="1">
    <nc r="FU62" t="inlineStr">
      <is>
        <t/>
      </is>
    </nc>
    <odxf>
      <font>
        <sz val="10"/>
        <color auto="1"/>
        <name val="Arial"/>
        <scheme val="none"/>
      </font>
    </odxf>
    <ndxf>
      <font>
        <sz val="11"/>
        <color auto="1"/>
        <name val="Calibri"/>
        <family val="2"/>
        <scheme val="minor"/>
      </font>
    </ndxf>
  </rcc>
  <rcc rId="5138" sId="1" odxf="1" dxf="1">
    <nc r="FV62" t="inlineStr">
      <is>
        <t/>
      </is>
    </nc>
    <odxf>
      <font>
        <sz val="10"/>
        <color auto="1"/>
        <name val="Arial"/>
        <scheme val="none"/>
      </font>
    </odxf>
    <ndxf>
      <font>
        <sz val="11"/>
        <color auto="1"/>
        <name val="Calibri"/>
        <family val="2"/>
        <scheme val="minor"/>
      </font>
    </ndxf>
  </rcc>
  <rfmt sheetId="1" sqref="FW62" start="0" length="0">
    <dxf>
      <font>
        <sz val="11"/>
        <color auto="1"/>
        <name val="Calibri"/>
        <family val="2"/>
        <scheme val="minor"/>
      </font>
    </dxf>
  </rfmt>
  <rfmt sheetId="1" sqref="FX62" start="0" length="0">
    <dxf>
      <font>
        <sz val="11"/>
        <color auto="1"/>
        <name val="Calibri"/>
        <family val="2"/>
        <scheme val="minor"/>
      </font>
    </dxf>
  </rfmt>
  <rfmt sheetId="1" sqref="FY62" start="0" length="0">
    <dxf>
      <font>
        <sz val="11"/>
        <color auto="1"/>
        <name val="Calibri"/>
        <family val="2"/>
        <scheme val="minor"/>
      </font>
    </dxf>
  </rfmt>
  <rfmt sheetId="1" sqref="FZ62" start="0" length="0">
    <dxf>
      <font>
        <sz val="11"/>
        <color auto="1"/>
        <name val="Calibri"/>
        <family val="2"/>
        <scheme val="minor"/>
      </font>
    </dxf>
  </rfmt>
  <rcc rId="5139" sId="1" odxf="1" dxf="1">
    <nc r="GA62" t="inlineStr">
      <is>
        <t>MT2</t>
      </is>
    </nc>
    <odxf>
      <font>
        <sz val="10"/>
        <color auto="1"/>
        <name val="Arial"/>
        <scheme val="none"/>
      </font>
    </odxf>
    <ndxf>
      <font>
        <sz val="10"/>
        <color auto="1"/>
        <name val="Arial"/>
        <scheme val="none"/>
      </font>
    </ndxf>
  </rcc>
  <rcc rId="5140" sId="1" odxf="1" dxf="1">
    <nc r="GB62" t="inlineStr">
      <is>
        <t>BSH</t>
      </is>
    </nc>
    <odxf>
      <font>
        <sz val="10"/>
        <color auto="1"/>
        <name val="Arial"/>
        <scheme val="none"/>
      </font>
    </odxf>
    <ndxf>
      <font>
        <sz val="10"/>
        <color auto="1"/>
        <name val="Arial"/>
        <scheme val="none"/>
      </font>
    </ndxf>
  </rcc>
  <rcc rId="5141" sId="1" odxf="1" dxf="1">
    <nc r="GC62" t="inlineStr">
      <is>
        <t>Production completed</t>
      </is>
    </nc>
    <odxf>
      <font>
        <sz val="10"/>
        <color auto="1"/>
        <name val="Arial"/>
        <scheme val="none"/>
      </font>
    </odxf>
    <ndxf>
      <font>
        <sz val="10"/>
        <color auto="1"/>
        <name val="Arial"/>
        <family val="2"/>
        <scheme val="none"/>
      </font>
    </ndxf>
  </rcc>
  <rcc rId="5142" sId="1" odxf="1" dxf="1">
    <nc r="GD62" t="inlineStr">
      <is>
        <t>Completed</t>
      </is>
    </nc>
    <odxf>
      <font>
        <sz val="10"/>
        <color auto="1"/>
        <name val="Arial"/>
        <scheme val="none"/>
      </font>
    </odxf>
    <ndxf>
      <font>
        <sz val="10"/>
        <color auto="1"/>
        <name val="Arial"/>
        <family val="2"/>
        <scheme val="none"/>
      </font>
    </ndxf>
  </rcc>
  <rcc rId="5143" sId="1" odxf="1" dxf="1">
    <nc r="GE62" t="inlineStr">
      <is>
        <t>DAR</t>
      </is>
    </nc>
    <odxf>
      <font>
        <sz val="10"/>
        <color auto="1"/>
        <name val="Arial"/>
        <scheme val="none"/>
      </font>
    </odxf>
    <ndxf>
      <font>
        <sz val="10"/>
        <color auto="1"/>
        <name val="Arial"/>
        <scheme val="none"/>
      </font>
    </ndxf>
  </rcc>
  <rfmt sheetId="1" sqref="GF62" start="0" length="0">
    <dxf>
      <font>
        <sz val="10"/>
        <color auto="1"/>
        <name val="Arial"/>
        <scheme val="none"/>
      </font>
    </dxf>
  </rfmt>
  <rcc rId="5144" sId="1" odxf="1" dxf="1">
    <nc r="GG62" t="inlineStr">
      <is>
        <t>Production Downloaded</t>
      </is>
    </nc>
    <odxf>
      <font>
        <sz val="10"/>
        <color auto="1"/>
        <name val="Arial"/>
        <scheme val="none"/>
      </font>
    </odxf>
    <ndxf>
      <font>
        <sz val="9"/>
        <color theme="1"/>
        <name val="Calibri"/>
        <family val="2"/>
        <scheme val="minor"/>
      </font>
    </ndxf>
  </rcc>
  <rcc rId="5145" sId="1">
    <nc r="GH62" t="inlineStr">
      <is>
        <t>BSH</t>
      </is>
    </nc>
  </rcc>
  <rcc rId="5146" sId="1" odxf="1" dxf="1">
    <nc r="GI62">
      <v>563114</v>
    </nc>
    <odxf>
      <font>
        <sz val="10"/>
        <color auto="1"/>
        <name val="Arial"/>
        <scheme val="none"/>
      </font>
      <alignment horizontal="general" vertical="bottom"/>
    </odxf>
    <ndxf>
      <font>
        <sz val="11"/>
        <color auto="1"/>
        <name val="Calibri"/>
        <family val="2"/>
        <scheme val="minor"/>
      </font>
      <alignment horizontal="left" vertical="top"/>
    </ndxf>
  </rcc>
  <rcc rId="5147" sId="1">
    <nc r="GJ62" t="inlineStr">
      <is>
        <t>A</t>
      </is>
    </nc>
  </rcc>
  <rcc rId="5148" sId="1">
    <nc r="GK62" t="inlineStr">
      <is>
        <t>A</t>
      </is>
    </nc>
  </rcc>
  <rcc rId="5149" sId="1">
    <nc r="GL62" t="inlineStr">
      <is>
        <t>A</t>
      </is>
    </nc>
  </rcc>
  <rcc rId="5150" sId="1">
    <nc r="GN62" t="inlineStr">
      <is>
        <t>C</t>
      </is>
    </nc>
  </rcc>
  <rcc rId="5151" sId="1">
    <nc r="GO62" t="inlineStr">
      <is>
        <t>10CCH, 20GS, 41GS</t>
      </is>
    </nc>
  </rcc>
  <rcc rId="5152" sId="1">
    <nc r="GP62" t="inlineStr">
      <is>
        <t>UPDATE VENDOR NAME TO</t>
      </is>
    </nc>
  </rcc>
  <rcc rId="5153" sId="1">
    <nc r="GQ62" t="inlineStr">
      <is>
        <t>Update vendor details to</t>
      </is>
    </nc>
  </rcc>
  <rcc rId="5154" sId="1">
    <nc r="GR62" t="inlineStr">
      <is>
        <t>A</t>
      </is>
    </nc>
  </rcc>
  <rcc rId="5155" sId="1" odxf="1" dxf="1">
    <nc r="GT62" t="inlineStr">
      <is>
        <t>5068</t>
      </is>
    </nc>
    <odxf>
      <font>
        <sz val="10"/>
        <color auto="1"/>
        <name val="Arial"/>
        <scheme val="none"/>
      </font>
    </odxf>
    <ndxf>
      <font>
        <sz val="11"/>
        <color auto="1"/>
        <name val="Calibri"/>
        <family val="2"/>
        <scheme val="minor"/>
      </font>
    </ndxf>
  </rcc>
  <rcc rId="5156" sId="1" odxf="1" dxf="1">
    <nc r="A63">
      <v>17274</v>
    </nc>
    <odxf>
      <font>
        <sz val="10"/>
        <color auto="1"/>
        <name val="Arial"/>
        <scheme val="none"/>
      </font>
      <alignment horizontal="general" vertical="bottom"/>
    </odxf>
    <ndxf>
      <font>
        <sz val="11"/>
        <color auto="1"/>
        <name val="Calibri"/>
        <family val="2"/>
        <scheme val="minor"/>
      </font>
      <alignment horizontal="left" vertical="top"/>
    </ndxf>
  </rcc>
  <rcc rId="5157" sId="1" odxf="1" dxf="1">
    <nc r="B63">
      <v>1305392</v>
    </nc>
    <odxf>
      <font>
        <sz val="10"/>
        <color auto="1"/>
        <name val="Arial"/>
        <scheme val="none"/>
      </font>
      <alignment horizontal="general" vertical="bottom"/>
    </odxf>
    <ndxf>
      <font>
        <sz val="11"/>
        <color auto="1"/>
        <name val="Calibri"/>
        <family val="2"/>
        <scheme val="minor"/>
      </font>
      <alignment horizontal="left" vertical="top"/>
    </ndxf>
  </rcc>
  <rcc rId="5158" sId="1" odxf="1" dxf="1">
    <nc r="C63"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159" sId="1" odxf="1" dxf="1">
    <nc r="D63" t="inlineStr">
      <is>
        <t>New Item</t>
      </is>
    </nc>
    <odxf>
      <font>
        <sz val="10"/>
        <color auto="1"/>
        <name val="Arial"/>
        <scheme val="none"/>
      </font>
      <alignment horizontal="general" vertical="bottom"/>
    </odxf>
    <ndxf>
      <font>
        <sz val="11"/>
        <color auto="1"/>
        <name val="Calibri"/>
        <family val="2"/>
        <scheme val="minor"/>
      </font>
      <alignment horizontal="left" vertical="top"/>
    </ndxf>
  </rcc>
  <rcc rId="5160" sId="1" odxf="1" dxf="1">
    <nc r="E63" t="inlineStr">
      <is>
        <t>CHANGE ITEM</t>
      </is>
    </nc>
    <odxf>
      <font>
        <sz val="10"/>
        <color auto="1"/>
        <name val="Arial"/>
        <scheme val="none"/>
      </font>
    </odxf>
    <ndxf>
      <font>
        <sz val="11"/>
        <color auto="1"/>
        <name val="Calibri"/>
        <family val="2"/>
        <scheme val="minor"/>
      </font>
    </ndxf>
  </rcc>
  <rcc rId="5161" sId="1" odxf="1" dxf="1">
    <nc r="F63" t="inlineStr">
      <is>
        <t>change ic12, po13, and po25 vendor</t>
      </is>
    </nc>
    <odxf>
      <font>
        <sz val="10"/>
        <color auto="1"/>
        <name val="Arial"/>
        <scheme val="none"/>
      </font>
    </odxf>
    <ndxf>
      <font>
        <sz val="11"/>
        <color auto="1"/>
        <name val="Calibri"/>
        <family val="2"/>
        <scheme val="minor"/>
      </font>
    </ndxf>
  </rcc>
  <rcc rId="5162" sId="1" odxf="1" dxf="1">
    <nc r="G63"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163" sId="1" odxf="1" dxf="1">
    <nc r="H63" t="inlineStr">
      <is>
        <t/>
      </is>
    </nc>
    <odxf>
      <font>
        <sz val="10"/>
        <color auto="1"/>
        <name val="Arial"/>
        <scheme val="none"/>
      </font>
    </odxf>
    <ndxf>
      <font>
        <sz val="11"/>
        <color auto="1"/>
        <name val="Calibri"/>
        <family val="2"/>
        <scheme val="minor"/>
      </font>
    </ndxf>
  </rcc>
  <rcc rId="5164" sId="1" odxf="1" dxf="1">
    <nc r="I63" t="inlineStr">
      <is>
        <t>563156</t>
      </is>
    </nc>
    <odxf>
      <font>
        <sz val="10"/>
        <color auto="1"/>
        <name val="Arial"/>
        <scheme val="none"/>
      </font>
    </odxf>
    <ndxf>
      <font>
        <sz val="11"/>
        <color auto="1"/>
        <name val="Calibri"/>
        <family val="2"/>
        <scheme val="minor"/>
      </font>
    </ndxf>
  </rcc>
  <rcc rId="5165" sId="1" odxf="1" dxf="1">
    <nc r="J63" t="inlineStr">
      <is>
        <t>SCREW SPNL F/VBT STL 35X7MM</t>
      </is>
    </nc>
    <odxf>
      <font>
        <sz val="10"/>
        <color auto="1"/>
        <name val="Arial"/>
        <scheme val="none"/>
      </font>
    </odxf>
    <ndxf>
      <font>
        <sz val="11"/>
        <color auto="1"/>
        <name val="Calibri"/>
        <family val="2"/>
        <scheme val="minor"/>
      </font>
    </ndxf>
  </rcc>
  <rfmt sheetId="1" sqref="K63" start="0" length="0">
    <dxf>
      <font>
        <sz val="11"/>
        <color auto="1"/>
        <name val="Calibri"/>
        <family val="2"/>
        <scheme val="minor"/>
      </font>
    </dxf>
  </rfmt>
  <rcc rId="5166" sId="1" odxf="1" dxf="1">
    <nc r="L63" t="inlineStr">
      <is>
        <t/>
      </is>
    </nc>
    <odxf>
      <font>
        <sz val="10"/>
        <color auto="1"/>
        <name val="Arial"/>
        <scheme val="none"/>
      </font>
    </odxf>
    <ndxf>
      <font>
        <sz val="11"/>
        <color auto="1"/>
        <name val="Calibri"/>
        <family val="2"/>
        <scheme val="minor"/>
      </font>
    </ndxf>
  </rcc>
  <rcc rId="5167" sId="1" odxf="1" dxf="1">
    <nc r="M63" t="inlineStr">
      <is>
        <t>211H7035</t>
      </is>
    </nc>
    <odxf>
      <font>
        <sz val="10"/>
        <color auto="1"/>
        <name val="Arial"/>
        <scheme val="none"/>
      </font>
    </odxf>
    <ndxf>
      <font>
        <sz val="11"/>
        <color auto="1"/>
        <name val="Calibri"/>
        <family val="2"/>
        <scheme val="minor"/>
      </font>
    </ndxf>
  </rcc>
  <rcc rId="5168" sId="1" odxf="1" dxf="1">
    <nc r="N63" t="inlineStr">
      <is>
        <t>ZIMM</t>
      </is>
    </nc>
    <odxf>
      <font>
        <sz val="10"/>
        <color auto="1"/>
        <name val="Arial"/>
        <scheme val="none"/>
      </font>
    </odxf>
    <ndxf>
      <font>
        <sz val="11"/>
        <color auto="1"/>
        <name val="Calibri"/>
        <family val="2"/>
        <scheme val="minor"/>
      </font>
    </ndxf>
  </rcc>
  <rcc rId="5169" sId="1" odxf="1" dxf="1">
    <nc r="O63" t="inlineStr">
      <is>
        <t>BIOT</t>
      </is>
    </nc>
    <odxf>
      <font>
        <sz val="10"/>
        <color auto="1"/>
        <name val="Arial"/>
        <scheme val="none"/>
      </font>
    </odxf>
    <ndxf>
      <font>
        <sz val="11"/>
        <color auto="1"/>
        <name val="Calibri"/>
        <family val="2"/>
        <scheme val="minor"/>
      </font>
    </ndxf>
  </rcc>
  <rcc rId="5170" sId="1" odxf="1" dxf="1">
    <nc r="P63" t="inlineStr">
      <is>
        <t>ZIMMER SPINE / ZIMVIE</t>
      </is>
    </nc>
    <odxf>
      <font>
        <sz val="10"/>
        <color auto="1"/>
        <name val="Arial"/>
        <scheme val="none"/>
      </font>
    </odxf>
    <ndxf>
      <font>
        <sz val="11"/>
        <color auto="1"/>
        <name val="Calibri"/>
        <family val="2"/>
        <scheme val="minor"/>
      </font>
    </ndxf>
  </rcc>
  <rcc rId="5171" sId="1" odxf="1" dxf="1">
    <nc r="Q63" t="inlineStr">
      <is>
        <t>8023019</t>
      </is>
    </nc>
    <odxf>
      <font>
        <sz val="10"/>
        <color auto="1"/>
        <name val="Arial"/>
        <scheme val="none"/>
      </font>
    </odxf>
    <ndxf>
      <font>
        <sz val="11"/>
        <color auto="1"/>
        <name val="Calibri"/>
        <family val="2"/>
        <scheme val="minor"/>
      </font>
    </ndxf>
  </rcc>
  <rcc rId="5172" sId="1" odxf="1" dxf="1">
    <nc r="R63" t="inlineStr">
      <is>
        <t>211H7035</t>
      </is>
    </nc>
    <odxf>
      <font>
        <sz val="10"/>
        <color auto="1"/>
        <name val="Arial"/>
        <scheme val="none"/>
      </font>
    </odxf>
    <ndxf>
      <font>
        <sz val="11"/>
        <color auto="1"/>
        <name val="Calibri"/>
        <family val="2"/>
        <scheme val="minor"/>
      </font>
    </ndxf>
  </rcc>
  <rcc rId="5173" sId="1" odxf="1" dxf="1">
    <nc r="S63" t="inlineStr">
      <is>
        <t>5068</t>
      </is>
    </nc>
    <odxf>
      <font>
        <sz val="10"/>
        <color auto="1"/>
        <name val="Arial"/>
        <scheme val="none"/>
      </font>
    </odxf>
    <ndxf>
      <font>
        <sz val="11"/>
        <color auto="1"/>
        <name val="Calibri"/>
        <family val="2"/>
        <scheme val="minor"/>
      </font>
    </ndxf>
  </rcc>
  <rcc rId="5174" sId="1" odxf="1" dxf="1">
    <nc r="T63" t="inlineStr">
      <is>
        <t>EA</t>
      </is>
    </nc>
    <odxf>
      <font>
        <sz val="10"/>
        <color auto="1"/>
        <name val="Arial"/>
        <scheme val="none"/>
      </font>
    </odxf>
    <ndxf>
      <font>
        <sz val="11"/>
        <color auto="1"/>
        <name val="Calibri"/>
        <family val="2"/>
        <scheme val="minor"/>
      </font>
    </ndxf>
  </rcc>
  <rcc rId="5175" sId="1" odxf="1" dxf="1">
    <nc r="U63" t="inlineStr">
      <is>
        <t/>
      </is>
    </nc>
    <odxf>
      <font>
        <sz val="10"/>
        <color auto="1"/>
        <name val="Arial"/>
        <scheme val="none"/>
      </font>
    </odxf>
    <ndxf>
      <font>
        <sz val="11"/>
        <color auto="1"/>
        <name val="Calibri"/>
        <family val="2"/>
        <scheme val="minor"/>
      </font>
    </ndxf>
  </rcc>
  <rcc rId="5176" sId="1" odxf="1" dxf="1">
    <nc r="V63" t="inlineStr">
      <is>
        <t>EA</t>
      </is>
    </nc>
    <odxf>
      <font>
        <sz val="10"/>
        <color auto="1"/>
        <name val="Arial"/>
        <scheme val="none"/>
      </font>
    </odxf>
    <ndxf>
      <font>
        <sz val="11"/>
        <color auto="1"/>
        <name val="Calibri"/>
        <family val="2"/>
        <scheme val="minor"/>
      </font>
    </ndxf>
  </rcc>
  <rcc rId="5177" sId="1" odxf="1" dxf="1">
    <nc r="W63" t="inlineStr">
      <is>
        <t>1</t>
      </is>
    </nc>
    <odxf>
      <font>
        <sz val="10"/>
        <color auto="1"/>
        <name val="Arial"/>
        <scheme val="none"/>
      </font>
    </odxf>
    <ndxf>
      <font>
        <sz val="11"/>
        <color auto="1"/>
        <name val="Calibri"/>
        <family val="2"/>
        <scheme val="minor"/>
      </font>
    </ndxf>
  </rcc>
  <rcc rId="5178" sId="1" odxf="1" dxf="1">
    <nc r="X63" t="inlineStr">
      <is>
        <t/>
      </is>
    </nc>
    <odxf>
      <font>
        <sz val="10"/>
        <color auto="1"/>
        <name val="Arial"/>
        <scheme val="none"/>
      </font>
    </odxf>
    <ndxf>
      <font>
        <sz val="11"/>
        <color auto="1"/>
        <name val="Calibri"/>
        <family val="2"/>
        <scheme val="minor"/>
      </font>
    </ndxf>
  </rcc>
  <rcc rId="5179" sId="1" odxf="1" dxf="1">
    <nc r="Y63" t="inlineStr">
      <is>
        <t/>
      </is>
    </nc>
    <odxf>
      <font>
        <sz val="10"/>
        <color auto="1"/>
        <name val="Arial"/>
        <scheme val="none"/>
      </font>
    </odxf>
    <ndxf>
      <font>
        <sz val="11"/>
        <color auto="1"/>
        <name val="Calibri"/>
        <family val="2"/>
        <scheme val="minor"/>
      </font>
    </ndxf>
  </rcc>
  <rcc rId="5180" sId="1" odxf="1" dxf="1">
    <nc r="Z63" t="inlineStr">
      <is>
        <t/>
      </is>
    </nc>
    <odxf>
      <font>
        <sz val="10"/>
        <color auto="1"/>
        <name val="Arial"/>
        <scheme val="none"/>
      </font>
    </odxf>
    <ndxf>
      <font>
        <sz val="11"/>
        <color auto="1"/>
        <name val="Calibri"/>
        <family val="2"/>
        <scheme val="minor"/>
      </font>
    </ndxf>
  </rcc>
  <rcc rId="5181" sId="1" odxf="1" dxf="1">
    <nc r="AA63" t="inlineStr">
      <is>
        <t/>
      </is>
    </nc>
    <odxf>
      <font>
        <sz val="10"/>
        <color auto="1"/>
        <name val="Arial"/>
        <scheme val="none"/>
      </font>
    </odxf>
    <ndxf>
      <font>
        <sz val="11"/>
        <color auto="1"/>
        <name val="Calibri"/>
        <family val="2"/>
        <scheme val="minor"/>
      </font>
    </ndxf>
  </rcc>
  <rfmt sheetId="1" sqref="AB63" start="0" length="0">
    <dxf>
      <font>
        <sz val="11"/>
        <color auto="1"/>
        <name val="Calibri"/>
        <family val="2"/>
        <scheme val="minor"/>
      </font>
    </dxf>
  </rfmt>
  <rfmt sheetId="1" sqref="AC63" start="0" length="0">
    <dxf>
      <font>
        <sz val="11"/>
        <color auto="1"/>
        <name val="Calibri"/>
        <family val="2"/>
        <scheme val="minor"/>
      </font>
    </dxf>
  </rfmt>
  <rcc rId="5182" sId="1" odxf="1" dxf="1">
    <nc r="AD63" t="inlineStr">
      <is>
        <t>ZIM700S2220, ZIM700S2241, ZIM700S2299</t>
      </is>
    </nc>
    <odxf>
      <font>
        <sz val="10"/>
        <color auto="1"/>
        <name val="Arial"/>
        <scheme val="none"/>
      </font>
    </odxf>
    <ndxf>
      <font>
        <sz val="11"/>
        <color auto="1"/>
        <name val="Calibri"/>
        <family val="2"/>
        <scheme val="minor"/>
      </font>
    </ndxf>
  </rcc>
  <rfmt sheetId="1" sqref="AE63" start="0" length="0">
    <dxf>
      <font>
        <sz val="11"/>
        <color auto="1"/>
        <name val="Calibri"/>
        <family val="2"/>
        <scheme val="minor"/>
      </font>
    </dxf>
  </rfmt>
  <rcc rId="5183" sId="1" odxf="1" dxf="1">
    <nc r="AF63" t="inlineStr">
      <is>
        <t/>
      </is>
    </nc>
    <odxf>
      <font>
        <sz val="10"/>
        <color auto="1"/>
        <name val="Arial"/>
        <scheme val="none"/>
      </font>
    </odxf>
    <ndxf>
      <font>
        <sz val="11"/>
        <color auto="1"/>
        <name val="Calibri"/>
        <family val="2"/>
        <scheme val="minor"/>
      </font>
    </ndxf>
  </rcc>
  <rcc rId="5184" sId="1" odxf="1" dxf="1">
    <nc r="AG63" t="inlineStr">
      <is>
        <t>Beaulac, Sean</t>
      </is>
    </nc>
    <odxf>
      <font>
        <sz val="10"/>
        <color auto="1"/>
        <name val="Arial"/>
        <scheme val="none"/>
      </font>
    </odxf>
    <ndxf>
      <font>
        <sz val="11"/>
        <color auto="1"/>
        <name val="Calibri"/>
        <family val="2"/>
        <scheme val="minor"/>
      </font>
    </ndxf>
  </rcc>
  <rcc rId="5185" sId="1" odxf="1" dxf="1">
    <nc r="AH63" t="inlineStr">
      <is>
        <t>seb9050@nyp.org</t>
      </is>
    </nc>
    <odxf>
      <font>
        <sz val="10"/>
        <color auto="1"/>
        <name val="Arial"/>
        <scheme val="none"/>
      </font>
    </odxf>
    <ndxf>
      <font>
        <sz val="11"/>
        <color auto="1"/>
        <name val="Calibri"/>
        <family val="2"/>
        <scheme val="minor"/>
      </font>
    </ndxf>
  </rcc>
  <rcc rId="5186" sId="1" odxf="1" dxf="1">
    <nc r="AI63" t="inlineStr">
      <is>
        <t/>
      </is>
    </nc>
    <odxf>
      <font>
        <sz val="10"/>
        <color auto="1"/>
        <name val="Arial"/>
        <scheme val="none"/>
      </font>
    </odxf>
    <ndxf>
      <font>
        <sz val="11"/>
        <color auto="1"/>
        <name val="Calibri"/>
        <family val="2"/>
        <scheme val="minor"/>
      </font>
    </ndxf>
  </rcc>
  <rcc rId="5187" sId="1" odxf="1" dxf="1">
    <nc r="AJ63" t="inlineStr">
      <is>
        <t/>
      </is>
    </nc>
    <odxf>
      <font>
        <sz val="10"/>
        <color auto="1"/>
        <name val="Arial"/>
        <scheme val="none"/>
      </font>
    </odxf>
    <ndxf>
      <font>
        <sz val="11"/>
        <color auto="1"/>
        <name val="Calibri"/>
        <family val="2"/>
        <scheme val="minor"/>
      </font>
    </ndxf>
  </rcc>
  <rcc rId="5188" sId="1" odxf="1" dxf="1">
    <nc r="AK63" t="inlineStr">
      <is>
        <t/>
      </is>
    </nc>
    <odxf>
      <font>
        <sz val="10"/>
        <color auto="1"/>
        <name val="Arial"/>
        <scheme val="none"/>
      </font>
    </odxf>
    <ndxf>
      <font>
        <sz val="11"/>
        <color auto="1"/>
        <name val="Calibri"/>
        <family val="2"/>
        <scheme val="minor"/>
      </font>
    </ndxf>
  </rcc>
  <rcc rId="5189" sId="1" odxf="1" dxf="1">
    <nc r="AL63" t="inlineStr">
      <is>
        <t/>
      </is>
    </nc>
    <odxf>
      <font>
        <sz val="10"/>
        <color auto="1"/>
        <name val="Arial"/>
        <scheme val="none"/>
      </font>
    </odxf>
    <ndxf>
      <font>
        <sz val="11"/>
        <color auto="1"/>
        <name val="Calibri"/>
        <family val="2"/>
        <scheme val="minor"/>
      </font>
    </ndxf>
  </rcc>
  <rcc rId="5190" sId="1" odxf="1" dxf="1">
    <nc r="AM63" t="inlineStr">
      <is>
        <t/>
      </is>
    </nc>
    <odxf>
      <font>
        <sz val="10"/>
        <color auto="1"/>
        <name val="Arial"/>
        <scheme val="none"/>
      </font>
    </odxf>
    <ndxf>
      <font>
        <sz val="11"/>
        <color auto="1"/>
        <name val="Calibri"/>
        <family val="2"/>
        <scheme val="minor"/>
      </font>
    </ndxf>
  </rcc>
  <rcc rId="5191" sId="1" odxf="1" dxf="1">
    <nc r="AN63" t="inlineStr">
      <is>
        <t/>
      </is>
    </nc>
    <odxf>
      <font>
        <sz val="10"/>
        <color auto="1"/>
        <name val="Arial"/>
        <scheme val="none"/>
      </font>
    </odxf>
    <ndxf>
      <font>
        <sz val="11"/>
        <color auto="1"/>
        <name val="Calibri"/>
        <family val="2"/>
        <scheme val="minor"/>
      </font>
    </ndxf>
  </rcc>
  <rcc rId="5192" sId="1" odxf="1" dxf="1">
    <nc r="AO63" t="inlineStr">
      <is>
        <t/>
      </is>
    </nc>
    <odxf>
      <font>
        <sz val="10"/>
        <color auto="1"/>
        <name val="Arial"/>
        <scheme val="none"/>
      </font>
    </odxf>
    <ndxf>
      <font>
        <sz val="11"/>
        <color auto="1"/>
        <name val="Calibri"/>
        <family val="2"/>
        <scheme val="minor"/>
      </font>
    </ndxf>
  </rcc>
  <rcc rId="5193" sId="1" odxf="1" dxf="1">
    <nc r="AP63">
      <v>1305392</v>
    </nc>
    <odxf>
      <font>
        <sz val="10"/>
        <color auto="1"/>
        <name val="Arial"/>
        <scheme val="none"/>
      </font>
      <alignment horizontal="general" vertical="bottom"/>
    </odxf>
    <ndxf>
      <font>
        <sz val="11"/>
        <color auto="1"/>
        <name val="Calibri"/>
        <family val="2"/>
        <scheme val="minor"/>
      </font>
      <alignment horizontal="left" vertical="top"/>
    </ndxf>
  </rcc>
  <rcc rId="5194" sId="1" odxf="1" dxf="1">
    <nc r="AQ63"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195" sId="1" odxf="1" dxf="1">
    <nc r="AR63"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196" sId="1" odxf="1" dxf="1">
    <nc r="AS63" t="inlineStr">
      <is>
        <t>563156</t>
      </is>
    </nc>
    <odxf>
      <font>
        <sz val="10"/>
        <color auto="1"/>
        <name val="Arial"/>
        <scheme val="none"/>
      </font>
      <alignment horizontal="general" vertical="bottom"/>
    </odxf>
    <ndxf>
      <font>
        <sz val="11"/>
        <color auto="1"/>
        <name val="Calibri"/>
        <family val="2"/>
        <scheme val="minor"/>
      </font>
      <alignment horizontal="left" vertical="top"/>
    </ndxf>
  </rcc>
  <rcc rId="5197" sId="1" odxf="1" dxf="1">
    <nc r="AT63" t="inlineStr">
      <is>
        <t>8023019</t>
      </is>
    </nc>
    <odxf>
      <font>
        <sz val="10"/>
        <color auto="1"/>
        <name val="Arial"/>
        <scheme val="none"/>
      </font>
      <alignment horizontal="general" vertical="bottom"/>
    </odxf>
    <ndxf>
      <font>
        <sz val="11"/>
        <color auto="1"/>
        <name val="Calibri"/>
        <family val="2"/>
        <scheme val="minor"/>
      </font>
      <alignment horizontal="left" vertical="top"/>
    </ndxf>
  </rcc>
  <rcc rId="5198" sId="1" odxf="1" dxf="1">
    <nc r="AU63" t="inlineStr">
      <is>
        <t>211H7035</t>
      </is>
    </nc>
    <odxf>
      <font>
        <sz val="10"/>
        <color auto="1"/>
        <name val="Arial"/>
        <scheme val="none"/>
      </font>
      <alignment horizontal="general" vertical="bottom"/>
    </odxf>
    <ndxf>
      <font>
        <sz val="11"/>
        <color auto="1"/>
        <name val="Calibri"/>
        <family val="2"/>
        <scheme val="minor"/>
      </font>
      <alignment horizontal="left" vertical="top"/>
    </ndxf>
  </rcc>
  <rcc rId="5199" sId="1" odxf="1" s="1" dxf="1">
    <nc r="AV63"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200" sId="1" odxf="1" s="1" dxf="1">
    <nc r="AW63"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201" sId="1" odxf="1" dxf="1">
    <nc r="AX63" t="inlineStr">
      <is>
        <t>211H7035</t>
      </is>
    </nc>
    <odxf>
      <font>
        <sz val="10"/>
        <color auto="1"/>
        <name val="Arial"/>
        <scheme val="none"/>
      </font>
      <alignment horizontal="general" vertical="bottom"/>
    </odxf>
    <ndxf>
      <font>
        <sz val="11"/>
        <color auto="1"/>
        <name val="Calibri"/>
        <family val="2"/>
        <scheme val="minor"/>
      </font>
      <alignment horizontal="left" vertical="top"/>
    </ndxf>
  </rcc>
  <rcc rId="5202" sId="1" odxf="1" dxf="1">
    <nc r="AY63" t="inlineStr">
      <is>
        <t>211H7035</t>
      </is>
    </nc>
    <odxf>
      <font>
        <sz val="10"/>
        <color auto="1"/>
        <name val="Arial"/>
        <scheme val="none"/>
      </font>
      <alignment horizontal="general" vertical="bottom"/>
    </odxf>
    <ndxf>
      <font>
        <sz val="11"/>
        <color auto="1"/>
        <name val="Calibri"/>
        <family val="2"/>
        <scheme val="minor"/>
      </font>
      <alignment horizontal="left" vertical="top"/>
    </ndxf>
  </rcc>
  <rcc rId="5203" sId="1" odxf="1" dxf="1">
    <nc r="AZ63" t="inlineStr">
      <is>
        <t/>
      </is>
    </nc>
    <odxf>
      <font>
        <sz val="10"/>
        <color auto="1"/>
        <name val="Arial"/>
        <scheme val="none"/>
      </font>
      <alignment horizontal="general" vertical="bottom"/>
    </odxf>
    <ndxf>
      <font>
        <sz val="11"/>
        <color auto="1"/>
        <name val="Calibri"/>
        <family val="2"/>
        <scheme val="minor"/>
      </font>
      <alignment horizontal="left" vertical="top"/>
    </ndxf>
  </rcc>
  <rcc rId="5204" sId="1" odxf="1" dxf="1">
    <nc r="BA63" t="inlineStr">
      <is>
        <t>SCREW SPNL F/VBT STL 35X7MM</t>
      </is>
    </nc>
    <odxf>
      <font>
        <sz val="10"/>
        <color auto="1"/>
        <name val="Arial"/>
        <scheme val="none"/>
      </font>
      <alignment horizontal="general" vertical="bottom"/>
    </odxf>
    <ndxf>
      <font>
        <sz val="11"/>
        <color auto="1"/>
        <name val="Calibri"/>
        <family val="2"/>
        <scheme val="minor"/>
      </font>
      <alignment horizontal="left" vertical="top"/>
    </ndxf>
  </rcc>
  <rcc rId="5205" sId="1" odxf="1" dxf="1">
    <nc r="BB63" t="inlineStr">
      <is>
        <t>SCREW SPNL F/VBT STL 35X7MM</t>
      </is>
    </nc>
    <odxf>
      <font>
        <sz val="10"/>
        <color auto="1"/>
        <name val="Arial"/>
        <scheme val="none"/>
      </font>
      <alignment horizontal="general" vertical="bottom"/>
    </odxf>
    <ndxf>
      <font>
        <sz val="11"/>
        <color auto="1"/>
        <name val="Calibri"/>
        <family val="2"/>
        <scheme val="minor"/>
      </font>
      <alignment horizontal="left" vertical="top"/>
    </ndxf>
  </rcc>
  <rfmt sheetId="1" sqref="BC63" start="0" length="0">
    <dxf>
      <font>
        <sz val="11"/>
        <color auto="1"/>
        <name val="Calibri"/>
        <family val="2"/>
        <scheme val="minor"/>
      </font>
      <alignment horizontal="left" vertical="top"/>
    </dxf>
  </rfmt>
  <rcc rId="5206" sId="1" odxf="1" dxf="1">
    <nc r="BD63" t="inlineStr">
      <is>
        <t>THE TETHER 1 EA/EA (211H7035)</t>
      </is>
    </nc>
    <odxf>
      <font>
        <sz val="10"/>
        <color auto="1"/>
        <name val="Arial"/>
        <scheme val="none"/>
      </font>
      <alignment horizontal="general" vertical="bottom"/>
    </odxf>
    <ndxf>
      <font>
        <sz val="11"/>
        <color auto="1"/>
        <name val="Calibri"/>
        <family val="2"/>
        <scheme val="minor"/>
      </font>
      <alignment horizontal="left" vertical="top"/>
    </ndxf>
  </rcc>
  <rfmt sheetId="1" sqref="BE63" start="0" length="0">
    <dxf>
      <font>
        <sz val="11"/>
        <color auto="1"/>
        <name val="Calibri"/>
        <family val="2"/>
        <scheme val="minor"/>
      </font>
      <alignment horizontal="left" vertical="top"/>
    </dxf>
  </rfmt>
  <rfmt sheetId="1" sqref="BF63" start="0" length="0">
    <dxf>
      <font>
        <sz val="11"/>
        <color auto="1"/>
        <name val="Calibri"/>
        <family val="2"/>
        <scheme val="minor"/>
      </font>
      <alignment horizontal="left" vertical="top"/>
    </dxf>
  </rfmt>
  <rfmt sheetId="1" sqref="BG63" start="0" length="0">
    <dxf>
      <font>
        <sz val="11"/>
        <color auto="1"/>
        <name val="Calibri"/>
        <family val="2"/>
        <scheme val="minor"/>
      </font>
      <alignment horizontal="left" vertical="top"/>
    </dxf>
  </rfmt>
  <rcc rId="5207" sId="1" odxf="1" dxf="1">
    <nc r="BH6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3" start="0" length="0">
    <dxf>
      <font>
        <sz val="11"/>
        <color auto="1"/>
        <name val="Calibri"/>
        <family val="2"/>
        <scheme val="minor"/>
      </font>
      <alignment horizontal="left" vertical="top"/>
    </dxf>
  </rfmt>
  <rfmt sheetId="1" sqref="BJ63" start="0" length="0">
    <dxf>
      <font>
        <sz val="11"/>
        <color auto="1"/>
        <name val="Calibri"/>
        <family val="2"/>
        <scheme val="minor"/>
      </font>
      <alignment horizontal="left" vertical="top"/>
    </dxf>
  </rfmt>
  <rfmt sheetId="1" sqref="BK63" start="0" length="0">
    <dxf>
      <font>
        <sz val="11"/>
        <color auto="1"/>
        <name val="Calibri"/>
        <family val="2"/>
        <scheme val="minor"/>
      </font>
      <alignment horizontal="left" vertical="top"/>
    </dxf>
  </rfmt>
  <rfmt sheetId="1" sqref="BL63" start="0" length="0">
    <dxf>
      <font>
        <sz val="11"/>
        <color auto="1"/>
        <name val="Calibri"/>
        <family val="2"/>
        <scheme val="minor"/>
      </font>
      <alignment horizontal="left" vertical="top"/>
    </dxf>
  </rfmt>
  <rfmt sheetId="1" sqref="BM63" start="0" length="0">
    <dxf>
      <font>
        <sz val="11"/>
        <color auto="1"/>
        <name val="Calibri"/>
        <family val="2"/>
        <scheme val="minor"/>
      </font>
      <alignment horizontal="left" vertical="top"/>
    </dxf>
  </rfmt>
  <rfmt sheetId="1" sqref="BN63" start="0" length="0">
    <dxf>
      <font>
        <sz val="11"/>
        <color auto="1"/>
        <name val="Calibri"/>
        <family val="2"/>
        <scheme val="minor"/>
      </font>
      <alignment horizontal="left" vertical="top"/>
    </dxf>
  </rfmt>
  <rcc rId="5208" sId="1" odxf="1" dxf="1">
    <nc r="BO63">
      <v>6795</v>
    </nc>
    <odxf>
      <font>
        <sz val="10"/>
        <color auto="1"/>
        <name val="Arial"/>
        <scheme val="none"/>
      </font>
      <alignment horizontal="general" vertical="bottom"/>
    </odxf>
    <ndxf>
      <font>
        <sz val="11"/>
        <color auto="1"/>
        <name val="Calibri"/>
        <family val="2"/>
        <scheme val="minor"/>
      </font>
      <alignment horizontal="left" vertical="top"/>
    </ndxf>
  </rcc>
  <rcc rId="5209" sId="1" odxf="1" dxf="1">
    <nc r="BP63" t="inlineStr">
      <is>
        <t/>
      </is>
    </nc>
    <odxf>
      <font>
        <sz val="10"/>
        <color auto="1"/>
        <name val="Arial"/>
        <scheme val="none"/>
      </font>
      <alignment horizontal="general" vertical="bottom"/>
    </odxf>
    <ndxf>
      <font>
        <sz val="11"/>
        <color auto="1"/>
        <name val="Calibri"/>
        <family val="2"/>
        <scheme val="minor"/>
      </font>
      <alignment horizontal="left" vertical="top"/>
    </ndxf>
  </rcc>
  <rcc rId="5210" sId="1" odxf="1" dxf="1">
    <nc r="BQ6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3" start="0" length="0">
    <dxf>
      <font>
        <sz val="11"/>
        <color auto="1"/>
        <name val="Calibri"/>
        <family val="2"/>
        <scheme val="minor"/>
      </font>
      <alignment horizontal="left" vertical="top"/>
    </dxf>
  </rfmt>
  <rfmt sheetId="1" sqref="BS63" start="0" length="0">
    <dxf>
      <font>
        <sz val="11"/>
        <color auto="1"/>
        <name val="Calibri"/>
        <family val="2"/>
        <scheme val="minor"/>
      </font>
      <alignment horizontal="left" vertical="top"/>
    </dxf>
  </rfmt>
  <rfmt sheetId="1" sqref="BT63" start="0" length="0">
    <dxf>
      <font>
        <sz val="11"/>
        <color auto="1"/>
        <name val="Calibri"/>
        <family val="2"/>
        <scheme val="minor"/>
      </font>
      <alignment horizontal="left" vertical="top"/>
    </dxf>
  </rfmt>
  <rcc rId="5211" sId="1" odxf="1" dxf="1">
    <nc r="BU63" t="inlineStr">
      <is>
        <t/>
      </is>
    </nc>
    <odxf>
      <font>
        <sz val="10"/>
        <color auto="1"/>
        <name val="Arial"/>
        <scheme val="none"/>
      </font>
      <alignment horizontal="general" vertical="bottom"/>
    </odxf>
    <ndxf>
      <font>
        <sz val="11"/>
        <color auto="1"/>
        <name val="Calibri"/>
        <family val="2"/>
        <scheme val="minor"/>
      </font>
      <alignment horizontal="left" vertical="top"/>
    </ndxf>
  </rcc>
  <rcc rId="5212" sId="1" odxf="1" dxf="1">
    <nc r="BV6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3" start="0" length="0">
    <dxf>
      <font>
        <sz val="11"/>
        <color auto="1"/>
        <name val="Calibri"/>
        <family val="2"/>
        <scheme val="minor"/>
      </font>
      <alignment horizontal="left" vertical="top"/>
    </dxf>
  </rfmt>
  <rcc rId="5213" sId="1" odxf="1" dxf="1">
    <nc r="BX63" t="inlineStr">
      <is>
        <t/>
      </is>
    </nc>
    <odxf>
      <font>
        <sz val="10"/>
        <color auto="1"/>
        <name val="Arial"/>
        <scheme val="none"/>
      </font>
      <alignment horizontal="general" vertical="bottom"/>
    </odxf>
    <ndxf>
      <font>
        <sz val="11"/>
        <color auto="1"/>
        <name val="Calibri"/>
        <family val="2"/>
        <scheme val="minor"/>
      </font>
      <alignment horizontal="left" vertical="top"/>
    </ndxf>
  </rcc>
  <rcc rId="5214" sId="1" odxf="1" dxf="1">
    <nc r="BY63"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3" start="0" length="0">
    <dxf>
      <font>
        <sz val="11"/>
        <color auto="1"/>
        <name val="Calibri"/>
        <family val="2"/>
        <scheme val="minor"/>
      </font>
      <alignment horizontal="left" vertical="top"/>
    </dxf>
  </rfmt>
  <rfmt sheetId="1" sqref="CA63" start="0" length="0">
    <dxf>
      <font>
        <sz val="11"/>
        <color auto="1"/>
        <name val="Calibri"/>
        <family val="2"/>
        <scheme val="minor"/>
      </font>
      <alignment horizontal="left" vertical="top"/>
    </dxf>
  </rfmt>
  <rfmt sheetId="1" sqref="CB63" start="0" length="0">
    <dxf>
      <font>
        <sz val="11"/>
        <color auto="1"/>
        <name val="Calibri"/>
        <family val="2"/>
        <scheme val="minor"/>
      </font>
      <alignment horizontal="left" vertical="top"/>
    </dxf>
  </rfmt>
  <rfmt sheetId="1" sqref="CC63" start="0" length="0">
    <dxf>
      <font>
        <sz val="11"/>
        <color auto="1"/>
        <name val="Calibri"/>
        <family val="2"/>
        <scheme val="minor"/>
      </font>
      <alignment horizontal="left" vertical="top"/>
    </dxf>
  </rfmt>
  <rcc rId="5215" sId="1" odxf="1" dxf="1">
    <nc r="CD63" t="inlineStr">
      <is>
        <t>EA</t>
      </is>
    </nc>
    <odxf>
      <font>
        <sz val="10"/>
        <color auto="1"/>
        <name val="Arial"/>
        <scheme val="none"/>
      </font>
      <alignment horizontal="general" vertical="bottom"/>
    </odxf>
    <ndxf>
      <font>
        <sz val="11"/>
        <color auto="1"/>
        <name val="Calibri"/>
        <family val="2"/>
        <scheme val="minor"/>
      </font>
      <alignment horizontal="left" vertical="top"/>
    </ndxf>
  </rcc>
  <rcc rId="5216" sId="1" odxf="1" dxf="1">
    <nc r="CE63"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3" start="0" length="0">
    <dxf>
      <font>
        <sz val="11"/>
        <color auto="1"/>
        <name val="Calibri"/>
        <family val="2"/>
        <scheme val="minor"/>
      </font>
      <alignment horizontal="left" vertical="top"/>
    </dxf>
  </rfmt>
  <rfmt sheetId="1" sqref="CG63" start="0" length="0">
    <dxf>
      <font>
        <sz val="11"/>
        <color auto="1"/>
        <name val="Calibri"/>
        <family val="2"/>
        <scheme val="minor"/>
      </font>
      <alignment horizontal="left" vertical="top"/>
    </dxf>
  </rfmt>
  <rfmt sheetId="1" sqref="CH63" start="0" length="0">
    <dxf>
      <font>
        <sz val="11"/>
        <color auto="1"/>
        <name val="Calibri"/>
        <family val="2"/>
        <scheme val="minor"/>
      </font>
      <alignment horizontal="left" vertical="top"/>
    </dxf>
  </rfmt>
  <rfmt sheetId="1" sqref="CI63" start="0" length="0">
    <dxf>
      <font>
        <sz val="11"/>
        <color auto="1"/>
        <name val="Calibri"/>
        <family val="2"/>
        <scheme val="minor"/>
      </font>
      <alignment horizontal="left" vertical="top"/>
    </dxf>
  </rfmt>
  <rfmt sheetId="1" sqref="CJ63" start="0" length="0">
    <dxf>
      <font>
        <sz val="11"/>
        <color auto="1"/>
        <name val="Calibri"/>
        <family val="2"/>
        <scheme val="minor"/>
      </font>
      <alignment horizontal="left" vertical="top"/>
    </dxf>
  </rfmt>
  <rfmt sheetId="1" sqref="CK63" start="0" length="0">
    <dxf>
      <font>
        <sz val="11"/>
        <color auto="1"/>
        <name val="Calibri"/>
        <family val="2"/>
        <scheme val="minor"/>
      </font>
      <alignment horizontal="left" vertical="top"/>
    </dxf>
  </rfmt>
  <rfmt sheetId="1" sqref="CL63" start="0" length="0">
    <dxf>
      <font>
        <sz val="11"/>
        <color auto="1"/>
        <name val="Calibri"/>
        <family val="2"/>
        <scheme val="minor"/>
      </font>
      <alignment horizontal="left" vertical="top"/>
    </dxf>
  </rfmt>
  <rfmt sheetId="1" sqref="CM63" start="0" length="0">
    <dxf>
      <font>
        <sz val="11"/>
        <color auto="1"/>
        <name val="Calibri"/>
        <family val="2"/>
        <scheme val="minor"/>
      </font>
      <alignment horizontal="left" vertical="top"/>
    </dxf>
  </rfmt>
  <rfmt sheetId="1" sqref="CN63" start="0" length="0">
    <dxf>
      <font>
        <sz val="11"/>
        <color auto="1"/>
        <name val="Calibri"/>
        <family val="2"/>
        <scheme val="minor"/>
      </font>
      <alignment horizontal="left" vertical="top"/>
    </dxf>
  </rfmt>
  <rfmt sheetId="1" sqref="CO63" start="0" length="0">
    <dxf>
      <font>
        <sz val="11"/>
        <color auto="1"/>
        <name val="Calibri"/>
        <family val="2"/>
        <scheme val="minor"/>
      </font>
      <alignment horizontal="left" vertical="top"/>
    </dxf>
  </rfmt>
  <rfmt sheetId="1" sqref="CP63" start="0" length="0">
    <dxf>
      <font>
        <sz val="11"/>
        <color auto="1"/>
        <name val="Calibri"/>
        <family val="2"/>
        <scheme val="minor"/>
      </font>
      <alignment horizontal="left" vertical="top"/>
    </dxf>
  </rfmt>
  <rfmt sheetId="1" sqref="CQ63" start="0" length="0">
    <dxf>
      <font>
        <sz val="11"/>
        <color auto="1"/>
        <name val="Calibri"/>
        <family val="2"/>
        <scheme val="minor"/>
      </font>
      <alignment horizontal="left" vertical="top"/>
    </dxf>
  </rfmt>
  <rfmt sheetId="1" sqref="CR63" start="0" length="0">
    <dxf>
      <font>
        <sz val="11"/>
        <color auto="1"/>
        <name val="Calibri"/>
        <family val="2"/>
        <scheme val="minor"/>
      </font>
      <alignment horizontal="left" vertical="top"/>
    </dxf>
  </rfmt>
  <rfmt sheetId="1" sqref="CS63" start="0" length="0">
    <dxf>
      <font>
        <sz val="11"/>
        <color auto="1"/>
        <name val="Calibri"/>
        <family val="2"/>
        <scheme val="minor"/>
      </font>
      <alignment horizontal="left" vertical="top"/>
    </dxf>
  </rfmt>
  <rfmt sheetId="1" sqref="CT63" start="0" length="0">
    <dxf>
      <font>
        <sz val="11"/>
        <color auto="1"/>
        <name val="Calibri"/>
        <family val="2"/>
        <scheme val="minor"/>
      </font>
      <alignment horizontal="left" vertical="top"/>
    </dxf>
  </rfmt>
  <rfmt sheetId="1" sqref="CU63" start="0" length="0">
    <dxf>
      <font>
        <sz val="11"/>
        <color auto="1"/>
        <name val="Calibri"/>
        <family val="2"/>
        <scheme val="minor"/>
      </font>
      <alignment horizontal="left" vertical="top"/>
    </dxf>
  </rfmt>
  <rfmt sheetId="1" sqref="CV63" start="0" length="0">
    <dxf>
      <font>
        <sz val="11"/>
        <color auto="1"/>
        <name val="Calibri"/>
        <family val="2"/>
        <scheme val="minor"/>
      </font>
      <alignment horizontal="left" vertical="top"/>
    </dxf>
  </rfmt>
  <rfmt sheetId="1" sqref="CW63" start="0" length="0">
    <dxf>
      <font>
        <sz val="11"/>
        <color auto="1"/>
        <name val="Calibri"/>
        <family val="2"/>
        <scheme val="minor"/>
      </font>
      <alignment horizontal="left" vertical="top"/>
    </dxf>
  </rfmt>
  <rfmt sheetId="1" sqref="CX63" start="0" length="0">
    <dxf>
      <font>
        <sz val="11"/>
        <color auto="1"/>
        <name val="Calibri"/>
        <family val="2"/>
        <scheme val="minor"/>
      </font>
      <alignment horizontal="left" vertical="top"/>
    </dxf>
  </rfmt>
  <rcc rId="5217" sId="1" odxf="1" dxf="1">
    <nc r="CY63"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3" start="0" length="0">
    <dxf>
      <font>
        <sz val="11"/>
        <color auto="1"/>
        <name val="Calibri"/>
        <family val="2"/>
        <scheme val="minor"/>
      </font>
      <alignment horizontal="left" vertical="top"/>
    </dxf>
  </rfmt>
  <rcc rId="5218" sId="1" odxf="1" dxf="1">
    <nc r="DA63" t="inlineStr">
      <is>
        <t>N</t>
      </is>
    </nc>
    <odxf>
      <font>
        <sz val="10"/>
        <color auto="1"/>
        <name val="Arial"/>
        <scheme val="none"/>
      </font>
      <alignment horizontal="general" vertical="bottom"/>
    </odxf>
    <ndxf>
      <font>
        <sz val="11"/>
        <color auto="1"/>
        <name val="Calibri"/>
        <family val="2"/>
        <scheme val="minor"/>
      </font>
      <alignment horizontal="left" vertical="top"/>
    </ndxf>
  </rcc>
  <rcc rId="5219" sId="1" odxf="1" dxf="1">
    <nc r="DB63" t="inlineStr">
      <is>
        <t>A</t>
      </is>
    </nc>
    <odxf>
      <font>
        <sz val="10"/>
        <color auto="1"/>
        <name val="Arial"/>
        <scheme val="none"/>
      </font>
      <alignment horizontal="general" vertical="bottom"/>
    </odxf>
    <ndxf>
      <font>
        <sz val="11"/>
        <color auto="1"/>
        <name val="Calibri"/>
        <family val="2"/>
        <scheme val="minor"/>
      </font>
      <alignment horizontal="left" vertical="top"/>
    </ndxf>
  </rcc>
  <rcc rId="5220" sId="1" odxf="1" dxf="1">
    <nc r="DC63" t="inlineStr">
      <is>
        <t>Y</t>
      </is>
    </nc>
    <odxf>
      <font>
        <sz val="10"/>
        <color auto="1"/>
        <name val="Arial"/>
        <scheme val="none"/>
      </font>
      <alignment horizontal="general" vertical="bottom"/>
    </odxf>
    <ndxf>
      <font>
        <sz val="11"/>
        <color auto="1"/>
        <name val="Calibri"/>
        <family val="2"/>
        <scheme val="minor"/>
      </font>
      <alignment horizontal="left" vertical="top"/>
    </ndxf>
  </rcc>
  <rcc rId="5221" sId="1" odxf="1" dxf="1">
    <nc r="DD63" t="inlineStr">
      <is>
        <t>N</t>
      </is>
    </nc>
    <odxf>
      <font>
        <sz val="10"/>
        <color auto="1"/>
        <name val="Arial"/>
        <scheme val="none"/>
      </font>
      <alignment horizontal="general" vertical="bottom"/>
    </odxf>
    <ndxf>
      <font>
        <sz val="11"/>
        <color auto="1"/>
        <name val="Calibri"/>
        <family val="2"/>
        <scheme val="minor"/>
      </font>
      <alignment horizontal="left" vertical="top"/>
    </ndxf>
  </rcc>
  <rcc rId="5222" sId="1" odxf="1" dxf="1">
    <nc r="DE63"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223" sId="1" odxf="1" dxf="1">
    <nc r="DF63"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3" start="0" length="0">
    <dxf>
      <font>
        <sz val="11"/>
        <color auto="1"/>
        <name val="Calibri"/>
        <family val="2"/>
        <scheme val="minor"/>
      </font>
      <alignment horizontal="left" vertical="top"/>
    </dxf>
  </rfmt>
  <rcc rId="5224" sId="1" odxf="1" dxf="1">
    <nc r="DH63" t="inlineStr">
      <is>
        <t/>
      </is>
    </nc>
    <odxf>
      <font>
        <sz val="10"/>
        <color auto="1"/>
        <name val="Arial"/>
        <scheme val="none"/>
      </font>
      <alignment horizontal="general" vertical="bottom"/>
    </odxf>
    <ndxf>
      <font>
        <sz val="11"/>
        <color auto="1"/>
        <name val="Calibri"/>
        <family val="2"/>
        <scheme val="minor"/>
      </font>
      <alignment horizontal="left" vertical="top"/>
    </ndxf>
  </rcc>
  <rcc rId="5225" sId="1" odxf="1" dxf="1">
    <nc r="DI63" t="inlineStr">
      <is>
        <t/>
      </is>
    </nc>
    <odxf>
      <font>
        <sz val="10"/>
        <color auto="1"/>
        <name val="Arial"/>
        <scheme val="none"/>
      </font>
      <alignment horizontal="general" vertical="bottom"/>
    </odxf>
    <ndxf>
      <font>
        <sz val="11"/>
        <color auto="1"/>
        <name val="Calibri"/>
        <family val="2"/>
        <scheme val="minor"/>
      </font>
      <alignment horizontal="left" vertical="top"/>
    </ndxf>
  </rcc>
  <rcc rId="5226" sId="1" odxf="1" dxf="1">
    <nc r="DJ63" t="inlineStr">
      <is>
        <t/>
      </is>
    </nc>
    <odxf>
      <font>
        <sz val="10"/>
        <color auto="1"/>
        <name val="Arial"/>
        <scheme val="none"/>
      </font>
      <alignment horizontal="general" vertical="bottom"/>
    </odxf>
    <ndxf>
      <font>
        <sz val="11"/>
        <color auto="1"/>
        <name val="Calibri"/>
        <family val="2"/>
        <scheme val="minor"/>
      </font>
      <alignment horizontal="left" vertical="top"/>
    </ndxf>
  </rcc>
  <rcc rId="5227" sId="1" odxf="1" dxf="1">
    <nc r="DK63" t="inlineStr">
      <is>
        <t>Y</t>
      </is>
    </nc>
    <odxf>
      <font>
        <sz val="10"/>
        <color auto="1"/>
        <name val="Arial"/>
        <scheme val="none"/>
      </font>
      <alignment horizontal="general" vertical="bottom"/>
    </odxf>
    <ndxf>
      <font>
        <sz val="11"/>
        <color auto="1"/>
        <name val="Calibri"/>
        <family val="2"/>
        <scheme val="minor"/>
      </font>
      <alignment horizontal="left" vertical="top"/>
    </ndxf>
  </rcc>
  <rcc rId="5228" sId="1" odxf="1" dxf="1">
    <nc r="DL63" t="inlineStr">
      <is>
        <t>A</t>
      </is>
    </nc>
    <odxf>
      <font>
        <sz val="10"/>
        <color auto="1"/>
        <name val="Arial"/>
        <scheme val="none"/>
      </font>
      <alignment horizontal="general" vertical="bottom"/>
    </odxf>
    <ndxf>
      <font>
        <sz val="11"/>
        <color auto="1"/>
        <name val="Calibri"/>
        <family val="2"/>
        <scheme val="minor"/>
      </font>
      <alignment horizontal="left" vertical="top"/>
    </ndxf>
  </rcc>
  <rcc rId="5229" sId="1" odxf="1" dxf="1">
    <nc r="DM63" t="inlineStr">
      <is>
        <t/>
      </is>
    </nc>
    <odxf>
      <font>
        <sz val="10"/>
        <color auto="1"/>
        <name val="Arial"/>
        <scheme val="none"/>
      </font>
      <alignment horizontal="general" vertical="bottom"/>
    </odxf>
    <ndxf>
      <font>
        <sz val="11"/>
        <color auto="1"/>
        <name val="Calibri"/>
        <family val="2"/>
        <scheme val="minor"/>
      </font>
      <alignment horizontal="left" vertical="top"/>
    </ndxf>
  </rcc>
  <rcc rId="5230" sId="1" odxf="1" dxf="1">
    <nc r="DN63"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231" sId="1" odxf="1" dxf="1">
    <nc r="DO63" t="inlineStr">
      <is>
        <t>All details matches with Lawson, Need to activate for 10CCH, 20GS, 41GS locations, Update Vendor details to "8023019" cat# 211H7035, Need to update Price to $5068, Add Contract "ZIM700S2220, ZIM700S2241, ZIM700S2299", Lawson No. 563156</t>
      </is>
    </nc>
    <odxf>
      <font>
        <sz val="10"/>
        <color auto="1"/>
        <name val="Arial"/>
        <scheme val="none"/>
      </font>
      <alignment horizontal="general" vertical="bottom"/>
    </odxf>
    <ndxf>
      <font>
        <sz val="11"/>
        <color auto="1"/>
        <name val="Calibri"/>
        <family val="2"/>
        <scheme val="minor"/>
      </font>
      <alignment horizontal="left" vertical="top"/>
    </ndxf>
  </rcc>
  <rfmt sheetId="1" sqref="DP63" start="0" length="0">
    <dxf>
      <font>
        <sz val="11"/>
        <color auto="1"/>
        <name val="Calibri"/>
        <family val="2"/>
        <scheme val="minor"/>
      </font>
      <alignment horizontal="left" vertical="top"/>
    </dxf>
  </rfmt>
  <rfmt sheetId="1" sqref="DQ63" start="0" length="0">
    <dxf>
      <font>
        <sz val="11"/>
        <color auto="1"/>
        <name val="Calibri"/>
        <family val="2"/>
        <scheme val="minor"/>
      </font>
      <alignment horizontal="left" vertical="top"/>
    </dxf>
  </rfmt>
  <rfmt sheetId="1" sqref="DR63" start="0" length="0">
    <dxf>
      <font>
        <sz val="11"/>
        <color auto="1"/>
        <name val="Calibri"/>
        <family val="2"/>
        <scheme val="minor"/>
      </font>
      <alignment horizontal="left" vertical="top"/>
    </dxf>
  </rfmt>
  <rfmt sheetId="1" sqref="DS63" start="0" length="0">
    <dxf>
      <font>
        <sz val="9"/>
        <color theme="1"/>
        <name val="Calibri"/>
        <family val="2"/>
        <scheme val="minor"/>
      </font>
    </dxf>
  </rfmt>
  <rcc rId="5232" sId="1" odxf="1" dxf="1">
    <nc r="DT63" t="inlineStr">
      <is>
        <t>RLA</t>
      </is>
    </nc>
    <odxf>
      <font>
        <sz val="10"/>
        <color auto="1"/>
        <name val="Arial"/>
        <scheme val="none"/>
      </font>
    </odxf>
    <ndxf>
      <font>
        <sz val="11"/>
        <color auto="1"/>
        <name val="Calibri"/>
        <family val="2"/>
        <scheme val="minor"/>
      </font>
    </ndxf>
  </rcc>
  <rfmt sheetId="1" sqref="DU63" start="0" length="0">
    <dxf>
      <font>
        <sz val="11"/>
        <color auto="1"/>
        <name val="Calibri"/>
        <family val="2"/>
        <scheme val="minor"/>
      </font>
    </dxf>
  </rfmt>
  <rcc rId="5233" sId="1" odxf="1" dxf="1">
    <nc r="DV63" t="inlineStr">
      <is>
        <t>BSH</t>
      </is>
    </nc>
    <odxf>
      <font>
        <sz val="10"/>
        <color auto="1"/>
        <name val="Arial"/>
        <scheme val="none"/>
      </font>
    </odxf>
    <ndxf>
      <font>
        <sz val="11"/>
        <color auto="1"/>
        <name val="Calibri"/>
        <family val="2"/>
        <scheme val="minor"/>
      </font>
    </ndxf>
  </rcc>
  <rcc rId="5234" sId="1" odxf="1" dxf="1">
    <nc r="DW63" t="inlineStr">
      <is>
        <t>OK</t>
      </is>
    </nc>
    <odxf>
      <font>
        <sz val="10"/>
        <color auto="1"/>
        <name val="Arial"/>
        <scheme val="none"/>
      </font>
    </odxf>
    <ndxf>
      <font>
        <sz val="11"/>
        <color auto="1"/>
        <name val="Calibri"/>
        <family val="2"/>
        <scheme val="minor"/>
      </font>
    </ndxf>
  </rcc>
  <rfmt sheetId="1" sqref="DX63" start="0" length="0">
    <dxf>
      <font>
        <sz val="11"/>
        <color auto="1"/>
        <name val="Calibri"/>
        <family val="2"/>
        <scheme val="minor"/>
      </font>
    </dxf>
  </rfmt>
  <rfmt sheetId="1" sqref="DY63" start="0" length="0">
    <dxf>
      <font>
        <sz val="11"/>
        <color auto="1"/>
        <name val="Calibri"/>
        <family val="2"/>
        <scheme val="minor"/>
      </font>
    </dxf>
  </rfmt>
  <rcc rId="5235" sId="1" odxf="1" dxf="1">
    <nc r="DZ63" t="inlineStr">
      <is>
        <t>TRK</t>
      </is>
    </nc>
    <odxf>
      <font>
        <sz val="10"/>
        <color auto="1"/>
        <name val="Arial"/>
        <scheme val="none"/>
      </font>
    </odxf>
    <ndxf>
      <font>
        <sz val="11"/>
        <color auto="1"/>
        <name val="Calibri"/>
        <family val="2"/>
        <scheme val="minor"/>
      </font>
    </ndxf>
  </rcc>
  <rcc rId="5236" sId="1" odxf="1" dxf="1">
    <nc r="EA63" t="inlineStr">
      <is>
        <t/>
      </is>
    </nc>
    <odxf>
      <font>
        <sz val="10"/>
        <color auto="1"/>
        <name val="Arial"/>
        <scheme val="none"/>
      </font>
    </odxf>
    <ndxf>
      <font>
        <sz val="11"/>
        <color auto="1"/>
        <name val="Calibri"/>
        <family val="2"/>
        <scheme val="minor"/>
      </font>
    </ndxf>
  </rcc>
  <rcc rId="5237" sId="1" odxf="1" dxf="1">
    <nc r="EB63" t="inlineStr">
      <is>
        <t>RDG</t>
      </is>
    </nc>
    <odxf>
      <font>
        <sz val="10"/>
        <color auto="1"/>
        <name val="Arial"/>
        <scheme val="none"/>
      </font>
    </odxf>
    <ndxf>
      <font>
        <sz val="11"/>
        <color auto="1"/>
        <name val="Calibri"/>
        <family val="2"/>
        <scheme val="minor"/>
      </font>
    </ndxf>
  </rcc>
  <rcc rId="5238" sId="1" odxf="1" dxf="1">
    <nc r="EC63" t="inlineStr">
      <is>
        <t>To Upload_MT1 yet to upload</t>
      </is>
    </nc>
    <odxf>
      <font>
        <sz val="10"/>
        <color auto="1"/>
        <name val="Arial"/>
        <scheme val="none"/>
      </font>
    </odxf>
    <ndxf>
      <font>
        <sz val="11"/>
        <color auto="1"/>
        <name val="Calibri"/>
        <family val="2"/>
        <scheme val="minor"/>
      </font>
    </ndxf>
  </rcc>
  <rfmt sheetId="1" sqref="ED63" start="0" length="0">
    <dxf>
      <font>
        <sz val="11"/>
        <color auto="1"/>
        <name val="Calibri"/>
        <family val="2"/>
        <scheme val="minor"/>
      </font>
    </dxf>
  </rfmt>
  <rfmt sheetId="1" sqref="EE63" start="0" length="0">
    <dxf>
      <font>
        <sz val="11"/>
        <color auto="1"/>
        <name val="Calibri"/>
        <family val="2"/>
        <scheme val="minor"/>
      </font>
    </dxf>
  </rfmt>
  <rfmt sheetId="1" sqref="EF63" start="0" length="0">
    <dxf>
      <font>
        <sz val="11"/>
        <color auto="1"/>
        <name val="Calibri"/>
        <family val="2"/>
        <scheme val="minor"/>
      </font>
    </dxf>
  </rfmt>
  <rfmt sheetId="1" sqref="EG63" start="0" length="0">
    <dxf>
      <font>
        <sz val="11"/>
        <color auto="1"/>
        <name val="Calibri"/>
        <family val="2"/>
        <scheme val="minor"/>
      </font>
    </dxf>
  </rfmt>
  <rfmt sheetId="1" sqref="EH63" start="0" length="0">
    <dxf>
      <font>
        <sz val="11"/>
        <color auto="1"/>
        <name val="Calibri"/>
        <family val="2"/>
        <scheme val="minor"/>
      </font>
    </dxf>
  </rfmt>
  <rfmt sheetId="1" sqref="EI63" start="0" length="0">
    <dxf>
      <font>
        <sz val="11"/>
        <color auto="1"/>
        <name val="Calibri"/>
        <family val="2"/>
        <scheme val="minor"/>
      </font>
    </dxf>
  </rfmt>
  <rcc rId="5239" sId="1" odxf="1" dxf="1">
    <nc r="EJ63" t="inlineStr">
      <is>
        <t>BSH</t>
      </is>
    </nc>
    <odxf>
      <font>
        <sz val="10"/>
        <color auto="1"/>
        <name val="Arial"/>
        <scheme val="none"/>
      </font>
    </odxf>
    <ndxf>
      <font>
        <sz val="11"/>
        <color auto="1"/>
        <name val="Calibri"/>
        <family val="2"/>
        <scheme val="minor"/>
      </font>
    </ndxf>
  </rcc>
  <rcc rId="5240" sId="1" odxf="1" dxf="1">
    <nc r="EK63" t="inlineStr">
      <is>
        <t>OK</t>
      </is>
    </nc>
    <odxf>
      <font>
        <sz val="10"/>
        <color auto="1"/>
        <name val="Arial"/>
        <scheme val="none"/>
      </font>
    </odxf>
    <ndxf>
      <font>
        <sz val="11"/>
        <color auto="1"/>
        <name val="Calibri"/>
        <family val="2"/>
        <scheme val="minor"/>
      </font>
    </ndxf>
  </rcc>
  <rfmt sheetId="1" sqref="EL63" start="0" length="0">
    <dxf>
      <font>
        <sz val="11"/>
        <color auto="1"/>
        <name val="Calibri"/>
        <family val="2"/>
        <scheme val="minor"/>
      </font>
    </dxf>
  </rfmt>
  <rfmt sheetId="1" sqref="EM63" start="0" length="0">
    <dxf>
      <font>
        <sz val="11"/>
        <color auto="1"/>
        <name val="Calibri"/>
        <family val="2"/>
        <scheme val="minor"/>
      </font>
    </dxf>
  </rfmt>
  <rfmt sheetId="1" sqref="EV63" start="0" length="0">
    <dxf>
      <font>
        <sz val="11"/>
        <color auto="1"/>
        <name val="Calibri"/>
        <family val="2"/>
        <scheme val="minor"/>
      </font>
    </dxf>
  </rfmt>
  <rfmt sheetId="1" sqref="EW63" start="0" length="0">
    <dxf>
      <font>
        <sz val="11"/>
        <color auto="1"/>
        <name val="Calibri"/>
        <family val="2"/>
        <scheme val="minor"/>
      </font>
    </dxf>
  </rfmt>
  <rfmt sheetId="1" sqref="EX63" start="0" length="0">
    <dxf>
      <font>
        <sz val="11"/>
        <color auto="1"/>
        <name val="Calibri"/>
        <family val="2"/>
        <scheme val="minor"/>
      </font>
    </dxf>
  </rfmt>
  <rfmt sheetId="1" sqref="EY63" start="0" length="0">
    <dxf>
      <font>
        <sz val="11"/>
        <color auto="1"/>
        <name val="Calibri"/>
        <family val="2"/>
        <scheme val="minor"/>
      </font>
    </dxf>
  </rfmt>
  <rfmt sheetId="1" sqref="EZ63" start="0" length="0">
    <dxf>
      <font>
        <sz val="11"/>
        <color auto="1"/>
        <name val="Calibri"/>
        <family val="2"/>
        <scheme val="minor"/>
      </font>
    </dxf>
  </rfmt>
  <rfmt sheetId="1" sqref="FA63" start="0" length="0">
    <dxf>
      <font>
        <sz val="11"/>
        <color auto="1"/>
        <name val="Calibri"/>
        <family val="2"/>
        <scheme val="minor"/>
      </font>
    </dxf>
  </rfmt>
  <rfmt sheetId="1" sqref="FB63" start="0" length="0">
    <dxf>
      <font>
        <sz val="11"/>
        <color auto="1"/>
        <name val="Calibri"/>
        <family val="2"/>
        <scheme val="minor"/>
      </font>
    </dxf>
  </rfmt>
  <rfmt sheetId="1" sqref="FC63" start="0" length="0">
    <dxf>
      <font>
        <sz val="11"/>
        <color auto="1"/>
        <name val="Calibri"/>
        <family val="2"/>
        <scheme val="minor"/>
      </font>
    </dxf>
  </rfmt>
  <rfmt sheetId="1" sqref="FD63" start="0" length="0">
    <dxf>
      <font>
        <sz val="11"/>
        <color auto="1"/>
        <name val="Calibri"/>
        <family val="2"/>
        <scheme val="minor"/>
      </font>
    </dxf>
  </rfmt>
  <rfmt sheetId="1" sqref="FE63" start="0" length="0">
    <dxf>
      <font>
        <sz val="11"/>
        <color auto="1"/>
        <name val="Calibri"/>
        <family val="2"/>
        <scheme val="minor"/>
      </font>
    </dxf>
  </rfmt>
  <rfmt sheetId="1" sqref="FF63" start="0" length="0">
    <dxf>
      <font>
        <sz val="11"/>
        <color auto="1"/>
        <name val="Calibri"/>
        <family val="2"/>
        <scheme val="minor"/>
      </font>
    </dxf>
  </rfmt>
  <rfmt sheetId="1" sqref="FG63" start="0" length="0">
    <dxf>
      <font>
        <sz val="11"/>
        <color auto="1"/>
        <name val="Calibri"/>
        <family val="2"/>
        <scheme val="minor"/>
      </font>
    </dxf>
  </rfmt>
  <rfmt sheetId="1" sqref="FH63" start="0" length="0">
    <dxf>
      <font>
        <sz val="11"/>
        <color auto="1"/>
        <name val="Calibri"/>
        <family val="2"/>
        <scheme val="minor"/>
      </font>
    </dxf>
  </rfmt>
  <rfmt sheetId="1" sqref="FI63" start="0" length="0">
    <dxf>
      <font>
        <sz val="11"/>
        <color auto="1"/>
        <name val="Calibri"/>
        <family val="2"/>
        <scheme val="minor"/>
      </font>
    </dxf>
  </rfmt>
  <rfmt sheetId="1" sqref="FJ63" start="0" length="0">
    <dxf>
      <font>
        <sz val="11"/>
        <color auto="1"/>
        <name val="Calibri"/>
        <family val="2"/>
        <scheme val="minor"/>
      </font>
    </dxf>
  </rfmt>
  <rfmt sheetId="1" sqref="FK63" start="0" length="0">
    <dxf>
      <font>
        <sz val="11"/>
        <color auto="1"/>
        <name val="Calibri"/>
        <family val="2"/>
        <scheme val="minor"/>
      </font>
    </dxf>
  </rfmt>
  <rfmt sheetId="1" sqref="FL63" start="0" length="0">
    <dxf>
      <font>
        <sz val="11"/>
        <color auto="1"/>
        <name val="Calibri"/>
        <family val="2"/>
        <scheme val="minor"/>
      </font>
    </dxf>
  </rfmt>
  <rfmt sheetId="1" sqref="FM63" start="0" length="0">
    <dxf>
      <font>
        <sz val="11"/>
        <color auto="1"/>
        <name val="Calibri"/>
        <family val="2"/>
        <scheme val="minor"/>
      </font>
    </dxf>
  </rfmt>
  <rfmt sheetId="1" sqref="FN63" start="0" length="0">
    <dxf>
      <font>
        <sz val="11"/>
        <color auto="1"/>
        <name val="Calibri"/>
        <family val="2"/>
        <scheme val="minor"/>
      </font>
    </dxf>
  </rfmt>
  <rfmt sheetId="1" sqref="FO63" start="0" length="0">
    <dxf>
      <font>
        <sz val="11"/>
        <color auto="1"/>
        <name val="Calibri"/>
        <family val="2"/>
        <scheme val="minor"/>
      </font>
    </dxf>
  </rfmt>
  <rfmt sheetId="1" sqref="FP63" start="0" length="0">
    <dxf>
      <font>
        <sz val="11"/>
        <color auto="1"/>
        <name val="Calibri"/>
        <family val="2"/>
        <scheme val="minor"/>
      </font>
    </dxf>
  </rfmt>
  <rfmt sheetId="1" sqref="FQ63" start="0" length="0">
    <dxf>
      <font>
        <sz val="11"/>
        <color auto="1"/>
        <name val="Calibri"/>
        <family val="2"/>
        <scheme val="minor"/>
      </font>
    </dxf>
  </rfmt>
  <rfmt sheetId="1" sqref="FR63" start="0" length="0">
    <dxf>
      <font>
        <sz val="11"/>
        <color auto="1"/>
        <name val="Calibri"/>
        <family val="2"/>
        <scheme val="minor"/>
      </font>
    </dxf>
  </rfmt>
  <rfmt sheetId="1" sqref="FS63" start="0" length="0">
    <dxf>
      <font>
        <sz val="11"/>
        <color auto="1"/>
        <name val="Calibri"/>
        <family val="2"/>
        <scheme val="minor"/>
      </font>
    </dxf>
  </rfmt>
  <rcc rId="5241" sId="1" odxf="1" dxf="1">
    <nc r="FT63" t="inlineStr">
      <is>
        <t/>
      </is>
    </nc>
    <odxf>
      <font>
        <sz val="10"/>
        <color auto="1"/>
        <name val="Arial"/>
        <scheme val="none"/>
      </font>
    </odxf>
    <ndxf>
      <font>
        <sz val="11"/>
        <color auto="1"/>
        <name val="Calibri"/>
        <family val="2"/>
        <scheme val="minor"/>
      </font>
    </ndxf>
  </rcc>
  <rcc rId="5242" sId="1" odxf="1" dxf="1">
    <nc r="FU63" t="inlineStr">
      <is>
        <t/>
      </is>
    </nc>
    <odxf>
      <font>
        <sz val="10"/>
        <color auto="1"/>
        <name val="Arial"/>
        <scheme val="none"/>
      </font>
    </odxf>
    <ndxf>
      <font>
        <sz val="11"/>
        <color auto="1"/>
        <name val="Calibri"/>
        <family val="2"/>
        <scheme val="minor"/>
      </font>
    </ndxf>
  </rcc>
  <rcc rId="5243" sId="1" odxf="1" dxf="1">
    <nc r="FV63" t="inlineStr">
      <is>
        <t/>
      </is>
    </nc>
    <odxf>
      <font>
        <sz val="10"/>
        <color auto="1"/>
        <name val="Arial"/>
        <scheme val="none"/>
      </font>
    </odxf>
    <ndxf>
      <font>
        <sz val="11"/>
        <color auto="1"/>
        <name val="Calibri"/>
        <family val="2"/>
        <scheme val="minor"/>
      </font>
    </ndxf>
  </rcc>
  <rfmt sheetId="1" sqref="FW63" start="0" length="0">
    <dxf>
      <font>
        <sz val="11"/>
        <color auto="1"/>
        <name val="Calibri"/>
        <family val="2"/>
        <scheme val="minor"/>
      </font>
    </dxf>
  </rfmt>
  <rfmt sheetId="1" sqref="FX63" start="0" length="0">
    <dxf>
      <font>
        <sz val="11"/>
        <color auto="1"/>
        <name val="Calibri"/>
        <family val="2"/>
        <scheme val="minor"/>
      </font>
    </dxf>
  </rfmt>
  <rfmt sheetId="1" sqref="FY63" start="0" length="0">
    <dxf>
      <font>
        <sz val="11"/>
        <color auto="1"/>
        <name val="Calibri"/>
        <family val="2"/>
        <scheme val="minor"/>
      </font>
    </dxf>
  </rfmt>
  <rfmt sheetId="1" sqref="FZ63" start="0" length="0">
    <dxf>
      <font>
        <sz val="11"/>
        <color auto="1"/>
        <name val="Calibri"/>
        <family val="2"/>
        <scheme val="minor"/>
      </font>
    </dxf>
  </rfmt>
  <rcc rId="5244" sId="1" odxf="1" dxf="1">
    <nc r="GA63" t="inlineStr">
      <is>
        <t>MT2</t>
      </is>
    </nc>
    <odxf>
      <font>
        <sz val="10"/>
        <color auto="1"/>
        <name val="Arial"/>
        <scheme val="none"/>
      </font>
    </odxf>
    <ndxf>
      <font>
        <sz val="10"/>
        <color auto="1"/>
        <name val="Arial"/>
        <scheme val="none"/>
      </font>
    </ndxf>
  </rcc>
  <rcc rId="5245" sId="1" odxf="1" dxf="1">
    <nc r="GB63" t="inlineStr">
      <is>
        <t>BSH</t>
      </is>
    </nc>
    <odxf>
      <font>
        <sz val="10"/>
        <color auto="1"/>
        <name val="Arial"/>
        <scheme val="none"/>
      </font>
    </odxf>
    <ndxf>
      <font>
        <sz val="10"/>
        <color auto="1"/>
        <name val="Arial"/>
        <scheme val="none"/>
      </font>
    </ndxf>
  </rcc>
  <rcc rId="5246" sId="1" odxf="1" dxf="1">
    <nc r="GC63" t="inlineStr">
      <is>
        <t>Production completed</t>
      </is>
    </nc>
    <odxf>
      <font>
        <sz val="10"/>
        <color auto="1"/>
        <name val="Arial"/>
        <scheme val="none"/>
      </font>
    </odxf>
    <ndxf>
      <font>
        <sz val="10"/>
        <color auto="1"/>
        <name val="Arial"/>
        <family val="2"/>
        <scheme val="none"/>
      </font>
    </ndxf>
  </rcc>
  <rcc rId="5247" sId="1" odxf="1" dxf="1">
    <nc r="GD63" t="inlineStr">
      <is>
        <t>Completed</t>
      </is>
    </nc>
    <odxf>
      <font>
        <sz val="10"/>
        <color auto="1"/>
        <name val="Arial"/>
        <scheme val="none"/>
      </font>
    </odxf>
    <ndxf>
      <font>
        <sz val="10"/>
        <color auto="1"/>
        <name val="Arial"/>
        <family val="2"/>
        <scheme val="none"/>
      </font>
    </ndxf>
  </rcc>
  <rcc rId="5248" sId="1" odxf="1" dxf="1">
    <nc r="GE63" t="inlineStr">
      <is>
        <t>DAR</t>
      </is>
    </nc>
    <odxf>
      <font>
        <sz val="10"/>
        <color auto="1"/>
        <name val="Arial"/>
        <scheme val="none"/>
      </font>
    </odxf>
    <ndxf>
      <font>
        <sz val="10"/>
        <color auto="1"/>
        <name val="Arial"/>
        <scheme val="none"/>
      </font>
    </ndxf>
  </rcc>
  <rfmt sheetId="1" sqref="GF63" start="0" length="0">
    <dxf>
      <font>
        <sz val="10"/>
        <color auto="1"/>
        <name val="Arial"/>
        <scheme val="none"/>
      </font>
    </dxf>
  </rfmt>
  <rcc rId="5249" sId="1" odxf="1" dxf="1">
    <nc r="GG63" t="inlineStr">
      <is>
        <t>Production Downloaded</t>
      </is>
    </nc>
    <odxf>
      <font>
        <sz val="10"/>
        <color auto="1"/>
        <name val="Arial"/>
        <scheme val="none"/>
      </font>
    </odxf>
    <ndxf>
      <font>
        <sz val="9"/>
        <color theme="1"/>
        <name val="Calibri"/>
        <family val="2"/>
        <scheme val="minor"/>
      </font>
    </ndxf>
  </rcc>
  <rcc rId="5250" sId="1">
    <nc r="GH63" t="inlineStr">
      <is>
        <t>BSH</t>
      </is>
    </nc>
  </rcc>
  <rcc rId="5251" sId="1" odxf="1" dxf="1">
    <nc r="GI63">
      <v>563156</v>
    </nc>
    <odxf>
      <font>
        <sz val="10"/>
        <color auto="1"/>
        <name val="Arial"/>
        <scheme val="none"/>
      </font>
      <alignment horizontal="general" vertical="bottom"/>
    </odxf>
    <ndxf>
      <font>
        <sz val="11"/>
        <color auto="1"/>
        <name val="Calibri"/>
        <family val="2"/>
        <scheme val="minor"/>
      </font>
      <alignment horizontal="left" vertical="top"/>
    </ndxf>
  </rcc>
  <rcc rId="5252" sId="1">
    <nc r="GJ63" t="inlineStr">
      <is>
        <t>A</t>
      </is>
    </nc>
  </rcc>
  <rcc rId="5253" sId="1">
    <nc r="GK63" t="inlineStr">
      <is>
        <t>A</t>
      </is>
    </nc>
  </rcc>
  <rcc rId="5254" sId="1">
    <nc r="GL63" t="inlineStr">
      <is>
        <t>A</t>
      </is>
    </nc>
  </rcc>
  <rcc rId="5255" sId="1">
    <nc r="GN63" t="inlineStr">
      <is>
        <t>C</t>
      </is>
    </nc>
  </rcc>
  <rcc rId="5256" sId="1">
    <nc r="GO63" t="inlineStr">
      <is>
        <t>10CCH, 20GS, 41GS</t>
      </is>
    </nc>
  </rcc>
  <rcc rId="5257" sId="1">
    <nc r="GP63" t="inlineStr">
      <is>
        <t>UPDATE VENDOR NAME TO</t>
      </is>
    </nc>
  </rcc>
  <rcc rId="5258" sId="1">
    <nc r="GQ63" t="inlineStr">
      <is>
        <t>Update vendor details to</t>
      </is>
    </nc>
  </rcc>
  <rcc rId="5259" sId="1">
    <nc r="GR63" t="inlineStr">
      <is>
        <t>A</t>
      </is>
    </nc>
  </rcc>
  <rcc rId="5260" sId="1" odxf="1" dxf="1">
    <nc r="GT63" t="inlineStr">
      <is>
        <t>5068</t>
      </is>
    </nc>
    <odxf>
      <font>
        <sz val="10"/>
        <color auto="1"/>
        <name val="Arial"/>
        <scheme val="none"/>
      </font>
    </odxf>
    <ndxf>
      <font>
        <sz val="11"/>
        <color auto="1"/>
        <name val="Calibri"/>
        <family val="2"/>
        <scheme val="minor"/>
      </font>
    </ndxf>
  </rcc>
  <rcc rId="5261" sId="1" odxf="1" dxf="1">
    <nc r="A64">
      <v>17274</v>
    </nc>
    <odxf>
      <font>
        <sz val="10"/>
        <color auto="1"/>
        <name val="Arial"/>
        <scheme val="none"/>
      </font>
      <alignment horizontal="general" vertical="bottom"/>
    </odxf>
    <ndxf>
      <font>
        <sz val="11"/>
        <color auto="1"/>
        <name val="Calibri"/>
        <family val="2"/>
        <scheme val="minor"/>
      </font>
      <alignment horizontal="left" vertical="top"/>
    </ndxf>
  </rcc>
  <rcc rId="5262" sId="1" odxf="1" dxf="1">
    <nc r="B64">
      <v>1305393</v>
    </nc>
    <odxf>
      <font>
        <sz val="10"/>
        <color auto="1"/>
        <name val="Arial"/>
        <scheme val="none"/>
      </font>
      <alignment horizontal="general" vertical="bottom"/>
    </odxf>
    <ndxf>
      <font>
        <sz val="11"/>
        <color auto="1"/>
        <name val="Calibri"/>
        <family val="2"/>
        <scheme val="minor"/>
      </font>
      <alignment horizontal="left" vertical="top"/>
    </ndxf>
  </rcc>
  <rcc rId="5263" sId="1" odxf="1" dxf="1">
    <nc r="C64"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264" sId="1" odxf="1" dxf="1">
    <nc r="D64" t="inlineStr">
      <is>
        <t>New Item</t>
      </is>
    </nc>
    <odxf>
      <font>
        <sz val="10"/>
        <color auto="1"/>
        <name val="Arial"/>
        <scheme val="none"/>
      </font>
      <alignment horizontal="general" vertical="bottom"/>
    </odxf>
    <ndxf>
      <font>
        <sz val="11"/>
        <color auto="1"/>
        <name val="Calibri"/>
        <family val="2"/>
        <scheme val="minor"/>
      </font>
      <alignment horizontal="left" vertical="top"/>
    </ndxf>
  </rcc>
  <rcc rId="5265" sId="1" odxf="1" dxf="1">
    <nc r="E64" t="inlineStr">
      <is>
        <t>CHANGE ITEM</t>
      </is>
    </nc>
    <odxf>
      <font>
        <sz val="10"/>
        <color auto="1"/>
        <name val="Arial"/>
        <scheme val="none"/>
      </font>
    </odxf>
    <ndxf>
      <font>
        <sz val="11"/>
        <color auto="1"/>
        <name val="Calibri"/>
        <family val="2"/>
        <scheme val="minor"/>
      </font>
    </ndxf>
  </rcc>
  <rcc rId="5266" sId="1" odxf="1" dxf="1">
    <nc r="F64" t="inlineStr">
      <is>
        <t>change ic12, po13, and po25 vendor</t>
      </is>
    </nc>
    <odxf>
      <font>
        <sz val="10"/>
        <color auto="1"/>
        <name val="Arial"/>
        <scheme val="none"/>
      </font>
    </odxf>
    <ndxf>
      <font>
        <sz val="11"/>
        <color auto="1"/>
        <name val="Calibri"/>
        <family val="2"/>
        <scheme val="minor"/>
      </font>
    </ndxf>
  </rcc>
  <rcc rId="5267" sId="1" odxf="1" dxf="1">
    <nc r="G64"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268" sId="1" odxf="1" dxf="1">
    <nc r="H64" t="inlineStr">
      <is>
        <t/>
      </is>
    </nc>
    <odxf>
      <font>
        <sz val="10"/>
        <color auto="1"/>
        <name val="Arial"/>
        <scheme val="none"/>
      </font>
    </odxf>
    <ndxf>
      <font>
        <sz val="11"/>
        <color auto="1"/>
        <name val="Calibri"/>
        <family val="2"/>
        <scheme val="minor"/>
      </font>
    </ndxf>
  </rcc>
  <rcc rId="5269" sId="1" odxf="1" dxf="1">
    <nc r="I64" t="inlineStr">
      <is>
        <t>563148</t>
      </is>
    </nc>
    <odxf>
      <font>
        <sz val="10"/>
        <color auto="1"/>
        <name val="Arial"/>
        <scheme val="none"/>
      </font>
    </odxf>
    <ndxf>
      <font>
        <sz val="11"/>
        <color auto="1"/>
        <name val="Calibri"/>
        <family val="2"/>
        <scheme val="minor"/>
      </font>
    </ndxf>
  </rcc>
  <rcc rId="5270" sId="1" odxf="1" dxf="1">
    <nc r="J64" t="inlineStr">
      <is>
        <t>SCREW SPNL F/VBT STL47.5X6.5MM</t>
      </is>
    </nc>
    <odxf>
      <font>
        <sz val="10"/>
        <color auto="1"/>
        <name val="Arial"/>
        <scheme val="none"/>
      </font>
    </odxf>
    <ndxf>
      <font>
        <sz val="11"/>
        <color auto="1"/>
        <name val="Calibri"/>
        <family val="2"/>
        <scheme val="minor"/>
      </font>
    </ndxf>
  </rcc>
  <rfmt sheetId="1" sqref="K64" start="0" length="0">
    <dxf>
      <font>
        <sz val="11"/>
        <color auto="1"/>
        <name val="Calibri"/>
        <family val="2"/>
        <scheme val="minor"/>
      </font>
    </dxf>
  </rfmt>
  <rcc rId="5271" sId="1" odxf="1" dxf="1">
    <nc r="L64" t="inlineStr">
      <is>
        <t/>
      </is>
    </nc>
    <odxf>
      <font>
        <sz val="10"/>
        <color auto="1"/>
        <name val="Arial"/>
        <scheme val="none"/>
      </font>
    </odxf>
    <ndxf>
      <font>
        <sz val="11"/>
        <color auto="1"/>
        <name val="Calibri"/>
        <family val="2"/>
        <scheme val="minor"/>
      </font>
    </ndxf>
  </rcc>
  <rcc rId="5272" sId="1" odxf="1" dxf="1">
    <nc r="M64" t="inlineStr">
      <is>
        <t>211H6547</t>
      </is>
    </nc>
    <odxf>
      <font>
        <sz val="10"/>
        <color auto="1"/>
        <name val="Arial"/>
        <scheme val="none"/>
      </font>
    </odxf>
    <ndxf>
      <font>
        <sz val="11"/>
        <color auto="1"/>
        <name val="Calibri"/>
        <family val="2"/>
        <scheme val="minor"/>
      </font>
    </ndxf>
  </rcc>
  <rcc rId="5273" sId="1" odxf="1" dxf="1">
    <nc r="N64" t="inlineStr">
      <is>
        <t>ZIMM</t>
      </is>
    </nc>
    <odxf>
      <font>
        <sz val="10"/>
        <color auto="1"/>
        <name val="Arial"/>
        <scheme val="none"/>
      </font>
    </odxf>
    <ndxf>
      <font>
        <sz val="11"/>
        <color auto="1"/>
        <name val="Calibri"/>
        <family val="2"/>
        <scheme val="minor"/>
      </font>
    </ndxf>
  </rcc>
  <rcc rId="5274" sId="1" odxf="1" dxf="1">
    <nc r="O64" t="inlineStr">
      <is>
        <t>BIOT</t>
      </is>
    </nc>
    <odxf>
      <font>
        <sz val="10"/>
        <color auto="1"/>
        <name val="Arial"/>
        <scheme val="none"/>
      </font>
    </odxf>
    <ndxf>
      <font>
        <sz val="11"/>
        <color auto="1"/>
        <name val="Calibri"/>
        <family val="2"/>
        <scheme val="minor"/>
      </font>
    </ndxf>
  </rcc>
  <rcc rId="5275" sId="1" odxf="1" dxf="1">
    <nc r="P64" t="inlineStr">
      <is>
        <t>ZIMMER SPINE / ZIMVIE</t>
      </is>
    </nc>
    <odxf>
      <font>
        <sz val="10"/>
        <color auto="1"/>
        <name val="Arial"/>
        <scheme val="none"/>
      </font>
    </odxf>
    <ndxf>
      <font>
        <sz val="11"/>
        <color auto="1"/>
        <name val="Calibri"/>
        <family val="2"/>
        <scheme val="minor"/>
      </font>
    </ndxf>
  </rcc>
  <rcc rId="5276" sId="1" odxf="1" dxf="1">
    <nc r="Q64" t="inlineStr">
      <is>
        <t>8023019</t>
      </is>
    </nc>
    <odxf>
      <font>
        <sz val="10"/>
        <color auto="1"/>
        <name val="Arial"/>
        <scheme val="none"/>
      </font>
    </odxf>
    <ndxf>
      <font>
        <sz val="11"/>
        <color auto="1"/>
        <name val="Calibri"/>
        <family val="2"/>
        <scheme val="minor"/>
      </font>
    </ndxf>
  </rcc>
  <rcc rId="5277" sId="1" odxf="1" dxf="1">
    <nc r="R64" t="inlineStr">
      <is>
        <t>211H6547</t>
      </is>
    </nc>
    <odxf>
      <font>
        <sz val="10"/>
        <color auto="1"/>
        <name val="Arial"/>
        <scheme val="none"/>
      </font>
    </odxf>
    <ndxf>
      <font>
        <sz val="11"/>
        <color auto="1"/>
        <name val="Calibri"/>
        <family val="2"/>
        <scheme val="minor"/>
      </font>
    </ndxf>
  </rcc>
  <rcc rId="5278" sId="1" odxf="1" dxf="1">
    <nc r="S64" t="inlineStr">
      <is>
        <t>5068</t>
      </is>
    </nc>
    <odxf>
      <font>
        <sz val="10"/>
        <color auto="1"/>
        <name val="Arial"/>
        <scheme val="none"/>
      </font>
    </odxf>
    <ndxf>
      <font>
        <sz val="11"/>
        <color auto="1"/>
        <name val="Calibri"/>
        <family val="2"/>
        <scheme val="minor"/>
      </font>
    </ndxf>
  </rcc>
  <rcc rId="5279" sId="1" odxf="1" dxf="1">
    <nc r="T64" t="inlineStr">
      <is>
        <t>EA</t>
      </is>
    </nc>
    <odxf>
      <font>
        <sz val="10"/>
        <color auto="1"/>
        <name val="Arial"/>
        <scheme val="none"/>
      </font>
    </odxf>
    <ndxf>
      <font>
        <sz val="11"/>
        <color auto="1"/>
        <name val="Calibri"/>
        <family val="2"/>
        <scheme val="minor"/>
      </font>
    </ndxf>
  </rcc>
  <rcc rId="5280" sId="1" odxf="1" dxf="1">
    <nc r="U64" t="inlineStr">
      <is>
        <t/>
      </is>
    </nc>
    <odxf>
      <font>
        <sz val="10"/>
        <color auto="1"/>
        <name val="Arial"/>
        <scheme val="none"/>
      </font>
    </odxf>
    <ndxf>
      <font>
        <sz val="11"/>
        <color auto="1"/>
        <name val="Calibri"/>
        <family val="2"/>
        <scheme val="minor"/>
      </font>
    </ndxf>
  </rcc>
  <rcc rId="5281" sId="1" odxf="1" dxf="1">
    <nc r="V64" t="inlineStr">
      <is>
        <t>EA</t>
      </is>
    </nc>
    <odxf>
      <font>
        <sz val="10"/>
        <color auto="1"/>
        <name val="Arial"/>
        <scheme val="none"/>
      </font>
    </odxf>
    <ndxf>
      <font>
        <sz val="11"/>
        <color auto="1"/>
        <name val="Calibri"/>
        <family val="2"/>
        <scheme val="minor"/>
      </font>
    </ndxf>
  </rcc>
  <rcc rId="5282" sId="1" odxf="1" dxf="1">
    <nc r="W64" t="inlineStr">
      <is>
        <t>1</t>
      </is>
    </nc>
    <odxf>
      <font>
        <sz val="10"/>
        <color auto="1"/>
        <name val="Arial"/>
        <scheme val="none"/>
      </font>
    </odxf>
    <ndxf>
      <font>
        <sz val="11"/>
        <color auto="1"/>
        <name val="Calibri"/>
        <family val="2"/>
        <scheme val="minor"/>
      </font>
    </ndxf>
  </rcc>
  <rcc rId="5283" sId="1" odxf="1" dxf="1">
    <nc r="X64" t="inlineStr">
      <is>
        <t/>
      </is>
    </nc>
    <odxf>
      <font>
        <sz val="10"/>
        <color auto="1"/>
        <name val="Arial"/>
        <scheme val="none"/>
      </font>
    </odxf>
    <ndxf>
      <font>
        <sz val="11"/>
        <color auto="1"/>
        <name val="Calibri"/>
        <family val="2"/>
        <scheme val="minor"/>
      </font>
    </ndxf>
  </rcc>
  <rcc rId="5284" sId="1" odxf="1" dxf="1">
    <nc r="Y64" t="inlineStr">
      <is>
        <t/>
      </is>
    </nc>
    <odxf>
      <font>
        <sz val="10"/>
        <color auto="1"/>
        <name val="Arial"/>
        <scheme val="none"/>
      </font>
    </odxf>
    <ndxf>
      <font>
        <sz val="11"/>
        <color auto="1"/>
        <name val="Calibri"/>
        <family val="2"/>
        <scheme val="minor"/>
      </font>
    </ndxf>
  </rcc>
  <rcc rId="5285" sId="1" odxf="1" dxf="1">
    <nc r="Z64" t="inlineStr">
      <is>
        <t/>
      </is>
    </nc>
    <odxf>
      <font>
        <sz val="10"/>
        <color auto="1"/>
        <name val="Arial"/>
        <scheme val="none"/>
      </font>
    </odxf>
    <ndxf>
      <font>
        <sz val="11"/>
        <color auto="1"/>
        <name val="Calibri"/>
        <family val="2"/>
        <scheme val="minor"/>
      </font>
    </ndxf>
  </rcc>
  <rcc rId="5286" sId="1" odxf="1" dxf="1">
    <nc r="AA64" t="inlineStr">
      <is>
        <t/>
      </is>
    </nc>
    <odxf>
      <font>
        <sz val="10"/>
        <color auto="1"/>
        <name val="Arial"/>
        <scheme val="none"/>
      </font>
    </odxf>
    <ndxf>
      <font>
        <sz val="11"/>
        <color auto="1"/>
        <name val="Calibri"/>
        <family val="2"/>
        <scheme val="minor"/>
      </font>
    </ndxf>
  </rcc>
  <rfmt sheetId="1" sqref="AB64" start="0" length="0">
    <dxf>
      <font>
        <sz val="11"/>
        <color auto="1"/>
        <name val="Calibri"/>
        <family val="2"/>
        <scheme val="minor"/>
      </font>
    </dxf>
  </rfmt>
  <rfmt sheetId="1" sqref="AC64" start="0" length="0">
    <dxf>
      <font>
        <sz val="11"/>
        <color auto="1"/>
        <name val="Calibri"/>
        <family val="2"/>
        <scheme val="minor"/>
      </font>
    </dxf>
  </rfmt>
  <rcc rId="5287" sId="1" odxf="1" dxf="1">
    <nc r="AD64" t="inlineStr">
      <is>
        <t>ZIM700S2220, ZIM700S2241, ZIM700S2299</t>
      </is>
    </nc>
    <odxf>
      <font>
        <sz val="10"/>
        <color auto="1"/>
        <name val="Arial"/>
        <scheme val="none"/>
      </font>
    </odxf>
    <ndxf>
      <font>
        <sz val="11"/>
        <color auto="1"/>
        <name val="Calibri"/>
        <family val="2"/>
        <scheme val="minor"/>
      </font>
    </ndxf>
  </rcc>
  <rfmt sheetId="1" sqref="AE64" start="0" length="0">
    <dxf>
      <font>
        <sz val="11"/>
        <color auto="1"/>
        <name val="Calibri"/>
        <family val="2"/>
        <scheme val="minor"/>
      </font>
    </dxf>
  </rfmt>
  <rcc rId="5288" sId="1" odxf="1" dxf="1">
    <nc r="AF64" t="inlineStr">
      <is>
        <t/>
      </is>
    </nc>
    <odxf>
      <font>
        <sz val="10"/>
        <color auto="1"/>
        <name val="Arial"/>
        <scheme val="none"/>
      </font>
    </odxf>
    <ndxf>
      <font>
        <sz val="11"/>
        <color auto="1"/>
        <name val="Calibri"/>
        <family val="2"/>
        <scheme val="minor"/>
      </font>
    </ndxf>
  </rcc>
  <rcc rId="5289" sId="1" odxf="1" dxf="1">
    <nc r="AG64" t="inlineStr">
      <is>
        <t>Beaulac, Sean</t>
      </is>
    </nc>
    <odxf>
      <font>
        <sz val="10"/>
        <color auto="1"/>
        <name val="Arial"/>
        <scheme val="none"/>
      </font>
    </odxf>
    <ndxf>
      <font>
        <sz val="11"/>
        <color auto="1"/>
        <name val="Calibri"/>
        <family val="2"/>
        <scheme val="minor"/>
      </font>
    </ndxf>
  </rcc>
  <rcc rId="5290" sId="1" odxf="1" dxf="1">
    <nc r="AH64" t="inlineStr">
      <is>
        <t>seb9050@nyp.org</t>
      </is>
    </nc>
    <odxf>
      <font>
        <sz val="10"/>
        <color auto="1"/>
        <name val="Arial"/>
        <scheme val="none"/>
      </font>
    </odxf>
    <ndxf>
      <font>
        <sz val="11"/>
        <color auto="1"/>
        <name val="Calibri"/>
        <family val="2"/>
        <scheme val="minor"/>
      </font>
    </ndxf>
  </rcc>
  <rcc rId="5291" sId="1" odxf="1" dxf="1">
    <nc r="AI64" t="inlineStr">
      <is>
        <t/>
      </is>
    </nc>
    <odxf>
      <font>
        <sz val="10"/>
        <color auto="1"/>
        <name val="Arial"/>
        <scheme val="none"/>
      </font>
    </odxf>
    <ndxf>
      <font>
        <sz val="11"/>
        <color auto="1"/>
        <name val="Calibri"/>
        <family val="2"/>
        <scheme val="minor"/>
      </font>
    </ndxf>
  </rcc>
  <rcc rId="5292" sId="1" odxf="1" dxf="1">
    <nc r="AJ64" t="inlineStr">
      <is>
        <t/>
      </is>
    </nc>
    <odxf>
      <font>
        <sz val="10"/>
        <color auto="1"/>
        <name val="Arial"/>
        <scheme val="none"/>
      </font>
    </odxf>
    <ndxf>
      <font>
        <sz val="11"/>
        <color auto="1"/>
        <name val="Calibri"/>
        <family val="2"/>
        <scheme val="minor"/>
      </font>
    </ndxf>
  </rcc>
  <rcc rId="5293" sId="1" odxf="1" dxf="1">
    <nc r="AK64" t="inlineStr">
      <is>
        <t/>
      </is>
    </nc>
    <odxf>
      <font>
        <sz val="10"/>
        <color auto="1"/>
        <name val="Arial"/>
        <scheme val="none"/>
      </font>
    </odxf>
    <ndxf>
      <font>
        <sz val="11"/>
        <color auto="1"/>
        <name val="Calibri"/>
        <family val="2"/>
        <scheme val="minor"/>
      </font>
    </ndxf>
  </rcc>
  <rcc rId="5294" sId="1" odxf="1" dxf="1">
    <nc r="AL64" t="inlineStr">
      <is>
        <t/>
      </is>
    </nc>
    <odxf>
      <font>
        <sz val="10"/>
        <color auto="1"/>
        <name val="Arial"/>
        <scheme val="none"/>
      </font>
    </odxf>
    <ndxf>
      <font>
        <sz val="11"/>
        <color auto="1"/>
        <name val="Calibri"/>
        <family val="2"/>
        <scheme val="minor"/>
      </font>
    </ndxf>
  </rcc>
  <rcc rId="5295" sId="1" odxf="1" dxf="1">
    <nc r="AM64" t="inlineStr">
      <is>
        <t/>
      </is>
    </nc>
    <odxf>
      <font>
        <sz val="10"/>
        <color auto="1"/>
        <name val="Arial"/>
        <scheme val="none"/>
      </font>
    </odxf>
    <ndxf>
      <font>
        <sz val="11"/>
        <color auto="1"/>
        <name val="Calibri"/>
        <family val="2"/>
        <scheme val="minor"/>
      </font>
    </ndxf>
  </rcc>
  <rcc rId="5296" sId="1" odxf="1" dxf="1">
    <nc r="AN64" t="inlineStr">
      <is>
        <t/>
      </is>
    </nc>
    <odxf>
      <font>
        <sz val="10"/>
        <color auto="1"/>
        <name val="Arial"/>
        <scheme val="none"/>
      </font>
    </odxf>
    <ndxf>
      <font>
        <sz val="11"/>
        <color auto="1"/>
        <name val="Calibri"/>
        <family val="2"/>
        <scheme val="minor"/>
      </font>
    </ndxf>
  </rcc>
  <rcc rId="5297" sId="1" odxf="1" dxf="1">
    <nc r="AO64" t="inlineStr">
      <is>
        <t/>
      </is>
    </nc>
    <odxf>
      <font>
        <sz val="10"/>
        <color auto="1"/>
        <name val="Arial"/>
        <scheme val="none"/>
      </font>
    </odxf>
    <ndxf>
      <font>
        <sz val="11"/>
        <color auto="1"/>
        <name val="Calibri"/>
        <family val="2"/>
        <scheme val="minor"/>
      </font>
    </ndxf>
  </rcc>
  <rcc rId="5298" sId="1" odxf="1" dxf="1">
    <nc r="AP64">
      <v>1305393</v>
    </nc>
    <odxf>
      <font>
        <sz val="10"/>
        <color auto="1"/>
        <name val="Arial"/>
        <scheme val="none"/>
      </font>
      <alignment horizontal="general" vertical="bottom"/>
    </odxf>
    <ndxf>
      <font>
        <sz val="11"/>
        <color auto="1"/>
        <name val="Calibri"/>
        <family val="2"/>
        <scheme val="minor"/>
      </font>
      <alignment horizontal="left" vertical="top"/>
    </ndxf>
  </rcc>
  <rcc rId="5299" sId="1" odxf="1" dxf="1">
    <nc r="AQ64"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300" sId="1" odxf="1" dxf="1">
    <nc r="AR64"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301" sId="1" odxf="1" dxf="1">
    <nc r="AS64" t="inlineStr">
      <is>
        <t>563148</t>
      </is>
    </nc>
    <odxf>
      <font>
        <sz val="10"/>
        <color auto="1"/>
        <name val="Arial"/>
        <scheme val="none"/>
      </font>
      <alignment horizontal="general" vertical="bottom"/>
    </odxf>
    <ndxf>
      <font>
        <sz val="11"/>
        <color auto="1"/>
        <name val="Calibri"/>
        <family val="2"/>
        <scheme val="minor"/>
      </font>
      <alignment horizontal="left" vertical="top"/>
    </ndxf>
  </rcc>
  <rcc rId="5302" sId="1" odxf="1" dxf="1">
    <nc r="AT64" t="inlineStr">
      <is>
        <t>8023019</t>
      </is>
    </nc>
    <odxf>
      <font>
        <sz val="10"/>
        <color auto="1"/>
        <name val="Arial"/>
        <scheme val="none"/>
      </font>
      <alignment horizontal="general" vertical="bottom"/>
    </odxf>
    <ndxf>
      <font>
        <sz val="11"/>
        <color auto="1"/>
        <name val="Calibri"/>
        <family val="2"/>
        <scheme val="minor"/>
      </font>
      <alignment horizontal="left" vertical="top"/>
    </ndxf>
  </rcc>
  <rcc rId="5303" sId="1" odxf="1" dxf="1">
    <nc r="AU64" t="inlineStr">
      <is>
        <t>211H6547</t>
      </is>
    </nc>
    <odxf>
      <font>
        <sz val="10"/>
        <color auto="1"/>
        <name val="Arial"/>
        <scheme val="none"/>
      </font>
      <alignment horizontal="general" vertical="bottom"/>
    </odxf>
    <ndxf>
      <font>
        <sz val="11"/>
        <color auto="1"/>
        <name val="Calibri"/>
        <family val="2"/>
        <scheme val="minor"/>
      </font>
      <alignment horizontal="left" vertical="top"/>
    </ndxf>
  </rcc>
  <rcc rId="5304" sId="1" odxf="1" s="1" dxf="1">
    <nc r="AV64"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305" sId="1" odxf="1" s="1" dxf="1">
    <nc r="AW64"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306" sId="1" odxf="1" dxf="1">
    <nc r="AX64" t="inlineStr">
      <is>
        <t>211H6547</t>
      </is>
    </nc>
    <odxf>
      <font>
        <sz val="10"/>
        <color auto="1"/>
        <name val="Arial"/>
        <scheme val="none"/>
      </font>
      <alignment horizontal="general" vertical="bottom"/>
    </odxf>
    <ndxf>
      <font>
        <sz val="11"/>
        <color auto="1"/>
        <name val="Calibri"/>
        <family val="2"/>
        <scheme val="minor"/>
      </font>
      <alignment horizontal="left" vertical="top"/>
    </ndxf>
  </rcc>
  <rcc rId="5307" sId="1" odxf="1" dxf="1">
    <nc r="AY64" t="inlineStr">
      <is>
        <t>211H6547</t>
      </is>
    </nc>
    <odxf>
      <font>
        <sz val="10"/>
        <color auto="1"/>
        <name val="Arial"/>
        <scheme val="none"/>
      </font>
      <alignment horizontal="general" vertical="bottom"/>
    </odxf>
    <ndxf>
      <font>
        <sz val="11"/>
        <color auto="1"/>
        <name val="Calibri"/>
        <family val="2"/>
        <scheme val="minor"/>
      </font>
      <alignment horizontal="left" vertical="top"/>
    </ndxf>
  </rcc>
  <rcc rId="5308" sId="1" odxf="1" dxf="1">
    <nc r="AZ64" t="inlineStr">
      <is>
        <t/>
      </is>
    </nc>
    <odxf>
      <font>
        <sz val="10"/>
        <color auto="1"/>
        <name val="Arial"/>
        <scheme val="none"/>
      </font>
      <alignment horizontal="general" vertical="bottom"/>
    </odxf>
    <ndxf>
      <font>
        <sz val="11"/>
        <color auto="1"/>
        <name val="Calibri"/>
        <family val="2"/>
        <scheme val="minor"/>
      </font>
      <alignment horizontal="left" vertical="top"/>
    </ndxf>
  </rcc>
  <rcc rId="5309" sId="1" odxf="1" dxf="1">
    <nc r="BA64" t="inlineStr">
      <is>
        <t>SCREW SPNL F/VBT STL47.5X6.5MM</t>
      </is>
    </nc>
    <odxf>
      <font>
        <sz val="10"/>
        <color auto="1"/>
        <name val="Arial"/>
        <scheme val="none"/>
      </font>
      <alignment horizontal="general" vertical="bottom"/>
    </odxf>
    <ndxf>
      <font>
        <sz val="11"/>
        <color auto="1"/>
        <name val="Calibri"/>
        <family val="2"/>
        <scheme val="minor"/>
      </font>
      <alignment horizontal="left" vertical="top"/>
    </ndxf>
  </rcc>
  <rcc rId="5310" sId="1" odxf="1" dxf="1">
    <nc r="BB64" t="inlineStr">
      <is>
        <t>SCREW SPNL F/VBT STL47.5X6.5MM</t>
      </is>
    </nc>
    <odxf>
      <font>
        <sz val="10"/>
        <color auto="1"/>
        <name val="Arial"/>
        <scheme val="none"/>
      </font>
      <alignment horizontal="general" vertical="bottom"/>
    </odxf>
    <ndxf>
      <font>
        <sz val="11"/>
        <color auto="1"/>
        <name val="Calibri"/>
        <family val="2"/>
        <scheme val="minor"/>
      </font>
      <alignment horizontal="left" vertical="top"/>
    </ndxf>
  </rcc>
  <rfmt sheetId="1" sqref="BC64" start="0" length="0">
    <dxf>
      <font>
        <sz val="11"/>
        <color auto="1"/>
        <name val="Calibri"/>
        <family val="2"/>
        <scheme val="minor"/>
      </font>
      <alignment horizontal="left" vertical="top"/>
    </dxf>
  </rfmt>
  <rcc rId="5311" sId="1" odxf="1" dxf="1">
    <nc r="BD64" t="inlineStr">
      <is>
        <t>THE TETHER 1 EA/EA (211H6547)</t>
      </is>
    </nc>
    <odxf>
      <font>
        <sz val="10"/>
        <color auto="1"/>
        <name val="Arial"/>
        <scheme val="none"/>
      </font>
      <alignment horizontal="general" vertical="bottom"/>
    </odxf>
    <ndxf>
      <font>
        <sz val="11"/>
        <color auto="1"/>
        <name val="Calibri"/>
        <family val="2"/>
        <scheme val="minor"/>
      </font>
      <alignment horizontal="left" vertical="top"/>
    </ndxf>
  </rcc>
  <rfmt sheetId="1" sqref="BE64" start="0" length="0">
    <dxf>
      <font>
        <sz val="11"/>
        <color auto="1"/>
        <name val="Calibri"/>
        <family val="2"/>
        <scheme val="minor"/>
      </font>
      <alignment horizontal="left" vertical="top"/>
    </dxf>
  </rfmt>
  <rfmt sheetId="1" sqref="BF64" start="0" length="0">
    <dxf>
      <font>
        <sz val="11"/>
        <color auto="1"/>
        <name val="Calibri"/>
        <family val="2"/>
        <scheme val="minor"/>
      </font>
      <alignment horizontal="left" vertical="top"/>
    </dxf>
  </rfmt>
  <rfmt sheetId="1" sqref="BG64" start="0" length="0">
    <dxf>
      <font>
        <sz val="11"/>
        <color auto="1"/>
        <name val="Calibri"/>
        <family val="2"/>
        <scheme val="minor"/>
      </font>
      <alignment horizontal="left" vertical="top"/>
    </dxf>
  </rfmt>
  <rcc rId="5312" sId="1" odxf="1" dxf="1">
    <nc r="BH6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4" start="0" length="0">
    <dxf>
      <font>
        <sz val="11"/>
        <color auto="1"/>
        <name val="Calibri"/>
        <family val="2"/>
        <scheme val="minor"/>
      </font>
      <alignment horizontal="left" vertical="top"/>
    </dxf>
  </rfmt>
  <rfmt sheetId="1" sqref="BJ64" start="0" length="0">
    <dxf>
      <font>
        <sz val="11"/>
        <color auto="1"/>
        <name val="Calibri"/>
        <family val="2"/>
        <scheme val="minor"/>
      </font>
      <alignment horizontal="left" vertical="top"/>
    </dxf>
  </rfmt>
  <rfmt sheetId="1" sqref="BK64" start="0" length="0">
    <dxf>
      <font>
        <sz val="11"/>
        <color auto="1"/>
        <name val="Calibri"/>
        <family val="2"/>
        <scheme val="minor"/>
      </font>
      <alignment horizontal="left" vertical="top"/>
    </dxf>
  </rfmt>
  <rfmt sheetId="1" sqref="BL64" start="0" length="0">
    <dxf>
      <font>
        <sz val="11"/>
        <color auto="1"/>
        <name val="Calibri"/>
        <family val="2"/>
        <scheme val="minor"/>
      </font>
      <alignment horizontal="left" vertical="top"/>
    </dxf>
  </rfmt>
  <rfmt sheetId="1" sqref="BM64" start="0" length="0">
    <dxf>
      <font>
        <sz val="11"/>
        <color auto="1"/>
        <name val="Calibri"/>
        <family val="2"/>
        <scheme val="minor"/>
      </font>
      <alignment horizontal="left" vertical="top"/>
    </dxf>
  </rfmt>
  <rfmt sheetId="1" sqref="BN64" start="0" length="0">
    <dxf>
      <font>
        <sz val="11"/>
        <color auto="1"/>
        <name val="Calibri"/>
        <family val="2"/>
        <scheme val="minor"/>
      </font>
      <alignment horizontal="left" vertical="top"/>
    </dxf>
  </rfmt>
  <rcc rId="5313" sId="1" odxf="1" dxf="1">
    <nc r="BO64">
      <v>6795</v>
    </nc>
    <odxf>
      <font>
        <sz val="10"/>
        <color auto="1"/>
        <name val="Arial"/>
        <scheme val="none"/>
      </font>
      <alignment horizontal="general" vertical="bottom"/>
    </odxf>
    <ndxf>
      <font>
        <sz val="11"/>
        <color auto="1"/>
        <name val="Calibri"/>
        <family val="2"/>
        <scheme val="minor"/>
      </font>
      <alignment horizontal="left" vertical="top"/>
    </ndxf>
  </rcc>
  <rcc rId="5314" sId="1" odxf="1" dxf="1">
    <nc r="BP64" t="inlineStr">
      <is>
        <t/>
      </is>
    </nc>
    <odxf>
      <font>
        <sz val="10"/>
        <color auto="1"/>
        <name val="Arial"/>
        <scheme val="none"/>
      </font>
      <alignment horizontal="general" vertical="bottom"/>
    </odxf>
    <ndxf>
      <font>
        <sz val="11"/>
        <color auto="1"/>
        <name val="Calibri"/>
        <family val="2"/>
        <scheme val="minor"/>
      </font>
      <alignment horizontal="left" vertical="top"/>
    </ndxf>
  </rcc>
  <rcc rId="5315" sId="1" odxf="1" dxf="1">
    <nc r="BQ6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4" start="0" length="0">
    <dxf>
      <font>
        <sz val="11"/>
        <color auto="1"/>
        <name val="Calibri"/>
        <family val="2"/>
        <scheme val="minor"/>
      </font>
      <alignment horizontal="left" vertical="top"/>
    </dxf>
  </rfmt>
  <rfmt sheetId="1" sqref="BS64" start="0" length="0">
    <dxf>
      <font>
        <sz val="11"/>
        <color auto="1"/>
        <name val="Calibri"/>
        <family val="2"/>
        <scheme val="minor"/>
      </font>
      <alignment horizontal="left" vertical="top"/>
    </dxf>
  </rfmt>
  <rfmt sheetId="1" sqref="BT64" start="0" length="0">
    <dxf>
      <font>
        <sz val="11"/>
        <color auto="1"/>
        <name val="Calibri"/>
        <family val="2"/>
        <scheme val="minor"/>
      </font>
      <alignment horizontal="left" vertical="top"/>
    </dxf>
  </rfmt>
  <rcc rId="5316" sId="1" odxf="1" dxf="1">
    <nc r="BU64" t="inlineStr">
      <is>
        <t/>
      </is>
    </nc>
    <odxf>
      <font>
        <sz val="10"/>
        <color auto="1"/>
        <name val="Arial"/>
        <scheme val="none"/>
      </font>
      <alignment horizontal="general" vertical="bottom"/>
    </odxf>
    <ndxf>
      <font>
        <sz val="11"/>
        <color auto="1"/>
        <name val="Calibri"/>
        <family val="2"/>
        <scheme val="minor"/>
      </font>
      <alignment horizontal="left" vertical="top"/>
    </ndxf>
  </rcc>
  <rcc rId="5317" sId="1" odxf="1" dxf="1">
    <nc r="BV6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4" start="0" length="0">
    <dxf>
      <font>
        <sz val="11"/>
        <color auto="1"/>
        <name val="Calibri"/>
        <family val="2"/>
        <scheme val="minor"/>
      </font>
      <alignment horizontal="left" vertical="top"/>
    </dxf>
  </rfmt>
  <rcc rId="5318" sId="1" odxf="1" dxf="1">
    <nc r="BX64" t="inlineStr">
      <is>
        <t/>
      </is>
    </nc>
    <odxf>
      <font>
        <sz val="10"/>
        <color auto="1"/>
        <name val="Arial"/>
        <scheme val="none"/>
      </font>
      <alignment horizontal="general" vertical="bottom"/>
    </odxf>
    <ndxf>
      <font>
        <sz val="11"/>
        <color auto="1"/>
        <name val="Calibri"/>
        <family val="2"/>
        <scheme val="minor"/>
      </font>
      <alignment horizontal="left" vertical="top"/>
    </ndxf>
  </rcc>
  <rcc rId="5319" sId="1" odxf="1" dxf="1">
    <nc r="BY64"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4" start="0" length="0">
    <dxf>
      <font>
        <sz val="11"/>
        <color auto="1"/>
        <name val="Calibri"/>
        <family val="2"/>
        <scheme val="minor"/>
      </font>
      <alignment horizontal="left" vertical="top"/>
    </dxf>
  </rfmt>
  <rfmt sheetId="1" sqref="CA64" start="0" length="0">
    <dxf>
      <font>
        <sz val="11"/>
        <color auto="1"/>
        <name val="Calibri"/>
        <family val="2"/>
        <scheme val="minor"/>
      </font>
      <alignment horizontal="left" vertical="top"/>
    </dxf>
  </rfmt>
  <rfmt sheetId="1" sqref="CB64" start="0" length="0">
    <dxf>
      <font>
        <sz val="11"/>
        <color auto="1"/>
        <name val="Calibri"/>
        <family val="2"/>
        <scheme val="minor"/>
      </font>
      <alignment horizontal="left" vertical="top"/>
    </dxf>
  </rfmt>
  <rfmt sheetId="1" sqref="CC64" start="0" length="0">
    <dxf>
      <font>
        <sz val="11"/>
        <color auto="1"/>
        <name val="Calibri"/>
        <family val="2"/>
        <scheme val="minor"/>
      </font>
      <alignment horizontal="left" vertical="top"/>
    </dxf>
  </rfmt>
  <rcc rId="5320" sId="1" odxf="1" dxf="1">
    <nc r="CD64" t="inlineStr">
      <is>
        <t>EA</t>
      </is>
    </nc>
    <odxf>
      <font>
        <sz val="10"/>
        <color auto="1"/>
        <name val="Arial"/>
        <scheme val="none"/>
      </font>
      <alignment horizontal="general" vertical="bottom"/>
    </odxf>
    <ndxf>
      <font>
        <sz val="11"/>
        <color auto="1"/>
        <name val="Calibri"/>
        <family val="2"/>
        <scheme val="minor"/>
      </font>
      <alignment horizontal="left" vertical="top"/>
    </ndxf>
  </rcc>
  <rcc rId="5321" sId="1" odxf="1" dxf="1">
    <nc r="CE64"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4" start="0" length="0">
    <dxf>
      <font>
        <sz val="11"/>
        <color auto="1"/>
        <name val="Calibri"/>
        <family val="2"/>
        <scheme val="minor"/>
      </font>
      <alignment horizontal="left" vertical="top"/>
    </dxf>
  </rfmt>
  <rfmt sheetId="1" sqref="CG64" start="0" length="0">
    <dxf>
      <font>
        <sz val="11"/>
        <color auto="1"/>
        <name val="Calibri"/>
        <family val="2"/>
        <scheme val="minor"/>
      </font>
      <alignment horizontal="left" vertical="top"/>
    </dxf>
  </rfmt>
  <rfmt sheetId="1" sqref="CH64" start="0" length="0">
    <dxf>
      <font>
        <sz val="11"/>
        <color auto="1"/>
        <name val="Calibri"/>
        <family val="2"/>
        <scheme val="minor"/>
      </font>
      <alignment horizontal="left" vertical="top"/>
    </dxf>
  </rfmt>
  <rfmt sheetId="1" sqref="CI64" start="0" length="0">
    <dxf>
      <font>
        <sz val="11"/>
        <color auto="1"/>
        <name val="Calibri"/>
        <family val="2"/>
        <scheme val="minor"/>
      </font>
      <alignment horizontal="left" vertical="top"/>
    </dxf>
  </rfmt>
  <rfmt sheetId="1" sqref="CJ64" start="0" length="0">
    <dxf>
      <font>
        <sz val="11"/>
        <color auto="1"/>
        <name val="Calibri"/>
        <family val="2"/>
        <scheme val="minor"/>
      </font>
      <alignment horizontal="left" vertical="top"/>
    </dxf>
  </rfmt>
  <rfmt sheetId="1" sqref="CK64" start="0" length="0">
    <dxf>
      <font>
        <sz val="11"/>
        <color auto="1"/>
        <name val="Calibri"/>
        <family val="2"/>
        <scheme val="minor"/>
      </font>
      <alignment horizontal="left" vertical="top"/>
    </dxf>
  </rfmt>
  <rfmt sheetId="1" sqref="CL64" start="0" length="0">
    <dxf>
      <font>
        <sz val="11"/>
        <color auto="1"/>
        <name val="Calibri"/>
        <family val="2"/>
        <scheme val="minor"/>
      </font>
      <alignment horizontal="left" vertical="top"/>
    </dxf>
  </rfmt>
  <rfmt sheetId="1" sqref="CM64" start="0" length="0">
    <dxf>
      <font>
        <sz val="11"/>
        <color auto="1"/>
        <name val="Calibri"/>
        <family val="2"/>
        <scheme val="minor"/>
      </font>
      <alignment horizontal="left" vertical="top"/>
    </dxf>
  </rfmt>
  <rfmt sheetId="1" sqref="CN64" start="0" length="0">
    <dxf>
      <font>
        <sz val="11"/>
        <color auto="1"/>
        <name val="Calibri"/>
        <family val="2"/>
        <scheme val="minor"/>
      </font>
      <alignment horizontal="left" vertical="top"/>
    </dxf>
  </rfmt>
  <rfmt sheetId="1" sqref="CO64" start="0" length="0">
    <dxf>
      <font>
        <sz val="11"/>
        <color auto="1"/>
        <name val="Calibri"/>
        <family val="2"/>
        <scheme val="minor"/>
      </font>
      <alignment horizontal="left" vertical="top"/>
    </dxf>
  </rfmt>
  <rfmt sheetId="1" sqref="CP64" start="0" length="0">
    <dxf>
      <font>
        <sz val="11"/>
        <color auto="1"/>
        <name val="Calibri"/>
        <family val="2"/>
        <scheme val="minor"/>
      </font>
      <alignment horizontal="left" vertical="top"/>
    </dxf>
  </rfmt>
  <rfmt sheetId="1" sqref="CQ64" start="0" length="0">
    <dxf>
      <font>
        <sz val="11"/>
        <color auto="1"/>
        <name val="Calibri"/>
        <family val="2"/>
        <scheme val="minor"/>
      </font>
      <alignment horizontal="left" vertical="top"/>
    </dxf>
  </rfmt>
  <rfmt sheetId="1" sqref="CR64" start="0" length="0">
    <dxf>
      <font>
        <sz val="11"/>
        <color auto="1"/>
        <name val="Calibri"/>
        <family val="2"/>
        <scheme val="minor"/>
      </font>
      <alignment horizontal="left" vertical="top"/>
    </dxf>
  </rfmt>
  <rfmt sheetId="1" sqref="CS64" start="0" length="0">
    <dxf>
      <font>
        <sz val="11"/>
        <color auto="1"/>
        <name val="Calibri"/>
        <family val="2"/>
        <scheme val="minor"/>
      </font>
      <alignment horizontal="left" vertical="top"/>
    </dxf>
  </rfmt>
  <rfmt sheetId="1" sqref="CT64" start="0" length="0">
    <dxf>
      <font>
        <sz val="11"/>
        <color auto="1"/>
        <name val="Calibri"/>
        <family val="2"/>
        <scheme val="minor"/>
      </font>
      <alignment horizontal="left" vertical="top"/>
    </dxf>
  </rfmt>
  <rfmt sheetId="1" sqref="CU64" start="0" length="0">
    <dxf>
      <font>
        <sz val="11"/>
        <color auto="1"/>
        <name val="Calibri"/>
        <family val="2"/>
        <scheme val="minor"/>
      </font>
      <alignment horizontal="left" vertical="top"/>
    </dxf>
  </rfmt>
  <rfmt sheetId="1" sqref="CV64" start="0" length="0">
    <dxf>
      <font>
        <sz val="11"/>
        <color auto="1"/>
        <name val="Calibri"/>
        <family val="2"/>
        <scheme val="minor"/>
      </font>
      <alignment horizontal="left" vertical="top"/>
    </dxf>
  </rfmt>
  <rfmt sheetId="1" sqref="CW64" start="0" length="0">
    <dxf>
      <font>
        <sz val="11"/>
        <color auto="1"/>
        <name val="Calibri"/>
        <family val="2"/>
        <scheme val="minor"/>
      </font>
      <alignment horizontal="left" vertical="top"/>
    </dxf>
  </rfmt>
  <rfmt sheetId="1" sqref="CX64" start="0" length="0">
    <dxf>
      <font>
        <sz val="11"/>
        <color auto="1"/>
        <name val="Calibri"/>
        <family val="2"/>
        <scheme val="minor"/>
      </font>
      <alignment horizontal="left" vertical="top"/>
    </dxf>
  </rfmt>
  <rcc rId="5322" sId="1" odxf="1" dxf="1">
    <nc r="CY64"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4" start="0" length="0">
    <dxf>
      <font>
        <sz val="11"/>
        <color auto="1"/>
        <name val="Calibri"/>
        <family val="2"/>
        <scheme val="minor"/>
      </font>
      <alignment horizontal="left" vertical="top"/>
    </dxf>
  </rfmt>
  <rcc rId="5323" sId="1" odxf="1" dxf="1">
    <nc r="DA64" t="inlineStr">
      <is>
        <t>N</t>
      </is>
    </nc>
    <odxf>
      <font>
        <sz val="10"/>
        <color auto="1"/>
        <name val="Arial"/>
        <scheme val="none"/>
      </font>
      <alignment horizontal="general" vertical="bottom"/>
    </odxf>
    <ndxf>
      <font>
        <sz val="11"/>
        <color auto="1"/>
        <name val="Calibri"/>
        <family val="2"/>
        <scheme val="minor"/>
      </font>
      <alignment horizontal="left" vertical="top"/>
    </ndxf>
  </rcc>
  <rcc rId="5324" sId="1" odxf="1" dxf="1">
    <nc r="DB64" t="inlineStr">
      <is>
        <t>A</t>
      </is>
    </nc>
    <odxf>
      <font>
        <sz val="10"/>
        <color auto="1"/>
        <name val="Arial"/>
        <scheme val="none"/>
      </font>
      <alignment horizontal="general" vertical="bottom"/>
    </odxf>
    <ndxf>
      <font>
        <sz val="11"/>
        <color auto="1"/>
        <name val="Calibri"/>
        <family val="2"/>
        <scheme val="minor"/>
      </font>
      <alignment horizontal="left" vertical="top"/>
    </ndxf>
  </rcc>
  <rcc rId="5325" sId="1" odxf="1" dxf="1">
    <nc r="DC64" t="inlineStr">
      <is>
        <t>Y</t>
      </is>
    </nc>
    <odxf>
      <font>
        <sz val="10"/>
        <color auto="1"/>
        <name val="Arial"/>
        <scheme val="none"/>
      </font>
      <alignment horizontal="general" vertical="bottom"/>
    </odxf>
    <ndxf>
      <font>
        <sz val="11"/>
        <color auto="1"/>
        <name val="Calibri"/>
        <family val="2"/>
        <scheme val="minor"/>
      </font>
      <alignment horizontal="left" vertical="top"/>
    </ndxf>
  </rcc>
  <rcc rId="5326" sId="1" odxf="1" dxf="1">
    <nc r="DD64" t="inlineStr">
      <is>
        <t>N</t>
      </is>
    </nc>
    <odxf>
      <font>
        <sz val="10"/>
        <color auto="1"/>
        <name val="Arial"/>
        <scheme val="none"/>
      </font>
      <alignment horizontal="general" vertical="bottom"/>
    </odxf>
    <ndxf>
      <font>
        <sz val="11"/>
        <color auto="1"/>
        <name val="Calibri"/>
        <family val="2"/>
        <scheme val="minor"/>
      </font>
      <alignment horizontal="left" vertical="top"/>
    </ndxf>
  </rcc>
  <rcc rId="5327" sId="1" odxf="1" dxf="1">
    <nc r="DE64"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328" sId="1" odxf="1" dxf="1">
    <nc r="DF64"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4" start="0" length="0">
    <dxf>
      <font>
        <sz val="11"/>
        <color auto="1"/>
        <name val="Calibri"/>
        <family val="2"/>
        <scheme val="minor"/>
      </font>
      <alignment horizontal="left" vertical="top"/>
    </dxf>
  </rfmt>
  <rcc rId="5329" sId="1" odxf="1" dxf="1">
    <nc r="DH64" t="inlineStr">
      <is>
        <t/>
      </is>
    </nc>
    <odxf>
      <font>
        <sz val="10"/>
        <color auto="1"/>
        <name val="Arial"/>
        <scheme val="none"/>
      </font>
      <alignment horizontal="general" vertical="bottom"/>
    </odxf>
    <ndxf>
      <font>
        <sz val="11"/>
        <color auto="1"/>
        <name val="Calibri"/>
        <family val="2"/>
        <scheme val="minor"/>
      </font>
      <alignment horizontal="left" vertical="top"/>
    </ndxf>
  </rcc>
  <rcc rId="5330" sId="1" odxf="1" dxf="1">
    <nc r="DI64" t="inlineStr">
      <is>
        <t/>
      </is>
    </nc>
    <odxf>
      <font>
        <sz val="10"/>
        <color auto="1"/>
        <name val="Arial"/>
        <scheme val="none"/>
      </font>
      <alignment horizontal="general" vertical="bottom"/>
    </odxf>
    <ndxf>
      <font>
        <sz val="11"/>
        <color auto="1"/>
        <name val="Calibri"/>
        <family val="2"/>
        <scheme val="minor"/>
      </font>
      <alignment horizontal="left" vertical="top"/>
    </ndxf>
  </rcc>
  <rcc rId="5331" sId="1" odxf="1" dxf="1">
    <nc r="DJ64" t="inlineStr">
      <is>
        <t/>
      </is>
    </nc>
    <odxf>
      <font>
        <sz val="10"/>
        <color auto="1"/>
        <name val="Arial"/>
        <scheme val="none"/>
      </font>
      <alignment horizontal="general" vertical="bottom"/>
    </odxf>
    <ndxf>
      <font>
        <sz val="11"/>
        <color auto="1"/>
        <name val="Calibri"/>
        <family val="2"/>
        <scheme val="minor"/>
      </font>
      <alignment horizontal="left" vertical="top"/>
    </ndxf>
  </rcc>
  <rcc rId="5332" sId="1" odxf="1" dxf="1">
    <nc r="DK64" t="inlineStr">
      <is>
        <t>Y</t>
      </is>
    </nc>
    <odxf>
      <font>
        <sz val="10"/>
        <color auto="1"/>
        <name val="Arial"/>
        <scheme val="none"/>
      </font>
      <alignment horizontal="general" vertical="bottom"/>
    </odxf>
    <ndxf>
      <font>
        <sz val="11"/>
        <color auto="1"/>
        <name val="Calibri"/>
        <family val="2"/>
        <scheme val="minor"/>
      </font>
      <alignment horizontal="left" vertical="top"/>
    </ndxf>
  </rcc>
  <rcc rId="5333" sId="1" odxf="1" dxf="1">
    <nc r="DL64" t="inlineStr">
      <is>
        <t>A</t>
      </is>
    </nc>
    <odxf>
      <font>
        <sz val="10"/>
        <color auto="1"/>
        <name val="Arial"/>
        <scheme val="none"/>
      </font>
      <alignment horizontal="general" vertical="bottom"/>
    </odxf>
    <ndxf>
      <font>
        <sz val="11"/>
        <color auto="1"/>
        <name val="Calibri"/>
        <family val="2"/>
        <scheme val="minor"/>
      </font>
      <alignment horizontal="left" vertical="top"/>
    </ndxf>
  </rcc>
  <rcc rId="5334" sId="1" odxf="1" dxf="1">
    <nc r="DM64" t="inlineStr">
      <is>
        <t/>
      </is>
    </nc>
    <odxf>
      <font>
        <sz val="10"/>
        <color auto="1"/>
        <name val="Arial"/>
        <scheme val="none"/>
      </font>
      <alignment horizontal="general" vertical="bottom"/>
    </odxf>
    <ndxf>
      <font>
        <sz val="11"/>
        <color auto="1"/>
        <name val="Calibri"/>
        <family val="2"/>
        <scheme val="minor"/>
      </font>
      <alignment horizontal="left" vertical="top"/>
    </ndxf>
  </rcc>
  <rcc rId="5335" sId="1" odxf="1" dxf="1">
    <nc r="DN64"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336" sId="1" odxf="1" dxf="1">
    <nc r="DO64" t="inlineStr">
      <is>
        <t>All details matches with Lawson, Need to activate for 10CCH, 20GS, 41GS locations, Update Vendor details to "8023019" cat# 211H6547, Need to update Price to $5068, Add Contract "ZIM700S2220, ZIM700S2241, ZIM700S2299", Lawson No. 563148</t>
      </is>
    </nc>
    <odxf>
      <font>
        <sz val="10"/>
        <color auto="1"/>
        <name val="Arial"/>
        <scheme val="none"/>
      </font>
      <alignment horizontal="general" vertical="bottom"/>
    </odxf>
    <ndxf>
      <font>
        <sz val="11"/>
        <color auto="1"/>
        <name val="Calibri"/>
        <family val="2"/>
        <scheme val="minor"/>
      </font>
      <alignment horizontal="left" vertical="top"/>
    </ndxf>
  </rcc>
  <rfmt sheetId="1" sqref="DP64" start="0" length="0">
    <dxf>
      <font>
        <sz val="11"/>
        <color auto="1"/>
        <name val="Calibri"/>
        <family val="2"/>
        <scheme val="minor"/>
      </font>
      <alignment horizontal="left" vertical="top"/>
    </dxf>
  </rfmt>
  <rfmt sheetId="1" sqref="DQ64" start="0" length="0">
    <dxf>
      <font>
        <sz val="11"/>
        <color auto="1"/>
        <name val="Calibri"/>
        <family val="2"/>
        <scheme val="minor"/>
      </font>
      <alignment horizontal="left" vertical="top"/>
    </dxf>
  </rfmt>
  <rfmt sheetId="1" sqref="DR64" start="0" length="0">
    <dxf>
      <font>
        <sz val="11"/>
        <color auto="1"/>
        <name val="Calibri"/>
        <family val="2"/>
        <scheme val="minor"/>
      </font>
      <alignment horizontal="left" vertical="top"/>
    </dxf>
  </rfmt>
  <rfmt sheetId="1" sqref="DS64" start="0" length="0">
    <dxf>
      <font>
        <sz val="9"/>
        <color theme="1"/>
        <name val="Calibri"/>
        <family val="2"/>
        <scheme val="minor"/>
      </font>
    </dxf>
  </rfmt>
  <rcc rId="5337" sId="1" odxf="1" dxf="1">
    <nc r="DT64" t="inlineStr">
      <is>
        <t>RLA</t>
      </is>
    </nc>
    <odxf>
      <font>
        <sz val="10"/>
        <color auto="1"/>
        <name val="Arial"/>
        <scheme val="none"/>
      </font>
    </odxf>
    <ndxf>
      <font>
        <sz val="11"/>
        <color auto="1"/>
        <name val="Calibri"/>
        <family val="2"/>
        <scheme val="minor"/>
      </font>
    </ndxf>
  </rcc>
  <rfmt sheetId="1" sqref="DU64" start="0" length="0">
    <dxf>
      <font>
        <sz val="11"/>
        <color auto="1"/>
        <name val="Calibri"/>
        <family val="2"/>
        <scheme val="minor"/>
      </font>
    </dxf>
  </rfmt>
  <rcc rId="5338" sId="1" odxf="1" dxf="1">
    <nc r="DV64" t="inlineStr">
      <is>
        <t>BSH</t>
      </is>
    </nc>
    <odxf>
      <font>
        <sz val="10"/>
        <color auto="1"/>
        <name val="Arial"/>
        <scheme val="none"/>
      </font>
    </odxf>
    <ndxf>
      <font>
        <sz val="11"/>
        <color auto="1"/>
        <name val="Calibri"/>
        <family val="2"/>
        <scheme val="minor"/>
      </font>
    </ndxf>
  </rcc>
  <rcc rId="5339" sId="1" odxf="1" dxf="1">
    <nc r="DW64" t="inlineStr">
      <is>
        <t>OK</t>
      </is>
    </nc>
    <odxf>
      <font>
        <sz val="10"/>
        <color auto="1"/>
        <name val="Arial"/>
        <scheme val="none"/>
      </font>
    </odxf>
    <ndxf>
      <font>
        <sz val="11"/>
        <color auto="1"/>
        <name val="Calibri"/>
        <family val="2"/>
        <scheme val="minor"/>
      </font>
    </ndxf>
  </rcc>
  <rfmt sheetId="1" sqref="DX64" start="0" length="0">
    <dxf>
      <font>
        <sz val="11"/>
        <color auto="1"/>
        <name val="Calibri"/>
        <family val="2"/>
        <scheme val="minor"/>
      </font>
    </dxf>
  </rfmt>
  <rfmt sheetId="1" sqref="DY64" start="0" length="0">
    <dxf>
      <font>
        <sz val="11"/>
        <color auto="1"/>
        <name val="Calibri"/>
        <family val="2"/>
        <scheme val="minor"/>
      </font>
    </dxf>
  </rfmt>
  <rcc rId="5340" sId="1" odxf="1" dxf="1">
    <nc r="DZ64" t="inlineStr">
      <is>
        <t>TRK</t>
      </is>
    </nc>
    <odxf>
      <font>
        <sz val="10"/>
        <color auto="1"/>
        <name val="Arial"/>
        <scheme val="none"/>
      </font>
    </odxf>
    <ndxf>
      <font>
        <sz val="11"/>
        <color auto="1"/>
        <name val="Calibri"/>
        <family val="2"/>
        <scheme val="minor"/>
      </font>
    </ndxf>
  </rcc>
  <rcc rId="5341" sId="1" odxf="1" dxf="1">
    <nc r="EA64" t="inlineStr">
      <is>
        <t/>
      </is>
    </nc>
    <odxf>
      <font>
        <sz val="10"/>
        <color auto="1"/>
        <name val="Arial"/>
        <scheme val="none"/>
      </font>
    </odxf>
    <ndxf>
      <font>
        <sz val="11"/>
        <color auto="1"/>
        <name val="Calibri"/>
        <family val="2"/>
        <scheme val="minor"/>
      </font>
    </ndxf>
  </rcc>
  <rcc rId="5342" sId="1" odxf="1" dxf="1">
    <nc r="EB64" t="inlineStr">
      <is>
        <t>RDG</t>
      </is>
    </nc>
    <odxf>
      <font>
        <sz val="10"/>
        <color auto="1"/>
        <name val="Arial"/>
        <scheme val="none"/>
      </font>
    </odxf>
    <ndxf>
      <font>
        <sz val="11"/>
        <color auto="1"/>
        <name val="Calibri"/>
        <family val="2"/>
        <scheme val="minor"/>
      </font>
    </ndxf>
  </rcc>
  <rcc rId="5343" sId="1" odxf="1" dxf="1">
    <nc r="EC64" t="inlineStr">
      <is>
        <t>To Upload_MT1 yet to upload</t>
      </is>
    </nc>
    <odxf>
      <font>
        <sz val="10"/>
        <color auto="1"/>
        <name val="Arial"/>
        <scheme val="none"/>
      </font>
    </odxf>
    <ndxf>
      <font>
        <sz val="11"/>
        <color auto="1"/>
        <name val="Calibri"/>
        <family val="2"/>
        <scheme val="minor"/>
      </font>
    </ndxf>
  </rcc>
  <rfmt sheetId="1" sqref="ED64" start="0" length="0">
    <dxf>
      <font>
        <sz val="11"/>
        <color auto="1"/>
        <name val="Calibri"/>
        <family val="2"/>
        <scheme val="minor"/>
      </font>
    </dxf>
  </rfmt>
  <rfmt sheetId="1" sqref="EE64" start="0" length="0">
    <dxf>
      <font>
        <sz val="11"/>
        <color auto="1"/>
        <name val="Calibri"/>
        <family val="2"/>
        <scheme val="minor"/>
      </font>
    </dxf>
  </rfmt>
  <rfmt sheetId="1" sqref="EF64" start="0" length="0">
    <dxf>
      <font>
        <sz val="11"/>
        <color auto="1"/>
        <name val="Calibri"/>
        <family val="2"/>
        <scheme val="minor"/>
      </font>
    </dxf>
  </rfmt>
  <rfmt sheetId="1" sqref="EG64" start="0" length="0">
    <dxf>
      <font>
        <sz val="11"/>
        <color auto="1"/>
        <name val="Calibri"/>
        <family val="2"/>
        <scheme val="minor"/>
      </font>
    </dxf>
  </rfmt>
  <rfmt sheetId="1" sqref="EH64" start="0" length="0">
    <dxf>
      <font>
        <sz val="11"/>
        <color auto="1"/>
        <name val="Calibri"/>
        <family val="2"/>
        <scheme val="minor"/>
      </font>
    </dxf>
  </rfmt>
  <rfmt sheetId="1" sqref="EI64" start="0" length="0">
    <dxf>
      <font>
        <sz val="11"/>
        <color auto="1"/>
        <name val="Calibri"/>
        <family val="2"/>
        <scheme val="minor"/>
      </font>
    </dxf>
  </rfmt>
  <rcc rId="5344" sId="1" odxf="1" dxf="1">
    <nc r="EJ64" t="inlineStr">
      <is>
        <t>BSH</t>
      </is>
    </nc>
    <odxf>
      <font>
        <sz val="10"/>
        <color auto="1"/>
        <name val="Arial"/>
        <scheme val="none"/>
      </font>
    </odxf>
    <ndxf>
      <font>
        <sz val="11"/>
        <color auto="1"/>
        <name val="Calibri"/>
        <family val="2"/>
        <scheme val="minor"/>
      </font>
    </ndxf>
  </rcc>
  <rcc rId="5345" sId="1" odxf="1" dxf="1">
    <nc r="EK64" t="inlineStr">
      <is>
        <t>OK</t>
      </is>
    </nc>
    <odxf>
      <font>
        <sz val="10"/>
        <color auto="1"/>
        <name val="Arial"/>
        <scheme val="none"/>
      </font>
    </odxf>
    <ndxf>
      <font>
        <sz val="11"/>
        <color auto="1"/>
        <name val="Calibri"/>
        <family val="2"/>
        <scheme val="minor"/>
      </font>
    </ndxf>
  </rcc>
  <rfmt sheetId="1" sqref="EL64" start="0" length="0">
    <dxf>
      <font>
        <sz val="11"/>
        <color auto="1"/>
        <name val="Calibri"/>
        <family val="2"/>
        <scheme val="minor"/>
      </font>
    </dxf>
  </rfmt>
  <rfmt sheetId="1" sqref="EM64" start="0" length="0">
    <dxf>
      <font>
        <sz val="11"/>
        <color auto="1"/>
        <name val="Calibri"/>
        <family val="2"/>
        <scheme val="minor"/>
      </font>
    </dxf>
  </rfmt>
  <rfmt sheetId="1" sqref="EV64" start="0" length="0">
    <dxf>
      <font>
        <sz val="11"/>
        <color auto="1"/>
        <name val="Calibri"/>
        <family val="2"/>
        <scheme val="minor"/>
      </font>
    </dxf>
  </rfmt>
  <rfmt sheetId="1" sqref="EW64" start="0" length="0">
    <dxf>
      <font>
        <sz val="11"/>
        <color auto="1"/>
        <name val="Calibri"/>
        <family val="2"/>
        <scheme val="minor"/>
      </font>
    </dxf>
  </rfmt>
  <rfmt sheetId="1" sqref="EX64" start="0" length="0">
    <dxf>
      <font>
        <sz val="11"/>
        <color auto="1"/>
        <name val="Calibri"/>
        <family val="2"/>
        <scheme val="minor"/>
      </font>
    </dxf>
  </rfmt>
  <rfmt sheetId="1" sqref="EY64" start="0" length="0">
    <dxf>
      <font>
        <sz val="11"/>
        <color auto="1"/>
        <name val="Calibri"/>
        <family val="2"/>
        <scheme val="minor"/>
      </font>
    </dxf>
  </rfmt>
  <rfmt sheetId="1" sqref="EZ64" start="0" length="0">
    <dxf>
      <font>
        <sz val="11"/>
        <color auto="1"/>
        <name val="Calibri"/>
        <family val="2"/>
        <scheme val="minor"/>
      </font>
    </dxf>
  </rfmt>
  <rfmt sheetId="1" sqref="FA64" start="0" length="0">
    <dxf>
      <font>
        <sz val="11"/>
        <color auto="1"/>
        <name val="Calibri"/>
        <family val="2"/>
        <scheme val="minor"/>
      </font>
    </dxf>
  </rfmt>
  <rfmt sheetId="1" sqref="FB64" start="0" length="0">
    <dxf>
      <font>
        <sz val="11"/>
        <color auto="1"/>
        <name val="Calibri"/>
        <family val="2"/>
        <scheme val="minor"/>
      </font>
    </dxf>
  </rfmt>
  <rfmt sheetId="1" sqref="FC64" start="0" length="0">
    <dxf>
      <font>
        <sz val="11"/>
        <color auto="1"/>
        <name val="Calibri"/>
        <family val="2"/>
        <scheme val="minor"/>
      </font>
    </dxf>
  </rfmt>
  <rfmt sheetId="1" sqref="FD64" start="0" length="0">
    <dxf>
      <font>
        <sz val="11"/>
        <color auto="1"/>
        <name val="Calibri"/>
        <family val="2"/>
        <scheme val="minor"/>
      </font>
    </dxf>
  </rfmt>
  <rfmt sheetId="1" sqref="FE64" start="0" length="0">
    <dxf>
      <font>
        <sz val="11"/>
        <color auto="1"/>
        <name val="Calibri"/>
        <family val="2"/>
        <scheme val="minor"/>
      </font>
    </dxf>
  </rfmt>
  <rfmt sheetId="1" sqref="FF64" start="0" length="0">
    <dxf>
      <font>
        <sz val="11"/>
        <color auto="1"/>
        <name val="Calibri"/>
        <family val="2"/>
        <scheme val="minor"/>
      </font>
    </dxf>
  </rfmt>
  <rfmt sheetId="1" sqref="FG64" start="0" length="0">
    <dxf>
      <font>
        <sz val="11"/>
        <color auto="1"/>
        <name val="Calibri"/>
        <family val="2"/>
        <scheme val="minor"/>
      </font>
    </dxf>
  </rfmt>
  <rfmt sheetId="1" sqref="FH64" start="0" length="0">
    <dxf>
      <font>
        <sz val="11"/>
        <color auto="1"/>
        <name val="Calibri"/>
        <family val="2"/>
        <scheme val="minor"/>
      </font>
    </dxf>
  </rfmt>
  <rfmt sheetId="1" sqref="FI64" start="0" length="0">
    <dxf>
      <font>
        <sz val="11"/>
        <color auto="1"/>
        <name val="Calibri"/>
        <family val="2"/>
        <scheme val="minor"/>
      </font>
    </dxf>
  </rfmt>
  <rfmt sheetId="1" sqref="FJ64" start="0" length="0">
    <dxf>
      <font>
        <sz val="11"/>
        <color auto="1"/>
        <name val="Calibri"/>
        <family val="2"/>
        <scheme val="minor"/>
      </font>
    </dxf>
  </rfmt>
  <rfmt sheetId="1" sqref="FK64" start="0" length="0">
    <dxf>
      <font>
        <sz val="11"/>
        <color auto="1"/>
        <name val="Calibri"/>
        <family val="2"/>
        <scheme val="minor"/>
      </font>
    </dxf>
  </rfmt>
  <rfmt sheetId="1" sqref="FL64" start="0" length="0">
    <dxf>
      <font>
        <sz val="11"/>
        <color auto="1"/>
        <name val="Calibri"/>
        <family val="2"/>
        <scheme val="minor"/>
      </font>
    </dxf>
  </rfmt>
  <rfmt sheetId="1" sqref="FM64" start="0" length="0">
    <dxf>
      <font>
        <sz val="11"/>
        <color auto="1"/>
        <name val="Calibri"/>
        <family val="2"/>
        <scheme val="minor"/>
      </font>
    </dxf>
  </rfmt>
  <rfmt sheetId="1" sqref="FN64" start="0" length="0">
    <dxf>
      <font>
        <sz val="11"/>
        <color auto="1"/>
        <name val="Calibri"/>
        <family val="2"/>
        <scheme val="minor"/>
      </font>
    </dxf>
  </rfmt>
  <rfmt sheetId="1" sqref="FO64" start="0" length="0">
    <dxf>
      <font>
        <sz val="11"/>
        <color auto="1"/>
        <name val="Calibri"/>
        <family val="2"/>
        <scheme val="minor"/>
      </font>
    </dxf>
  </rfmt>
  <rfmt sheetId="1" sqref="FP64" start="0" length="0">
    <dxf>
      <font>
        <sz val="11"/>
        <color auto="1"/>
        <name val="Calibri"/>
        <family val="2"/>
        <scheme val="minor"/>
      </font>
    </dxf>
  </rfmt>
  <rfmt sheetId="1" sqref="FQ64" start="0" length="0">
    <dxf>
      <font>
        <sz val="11"/>
        <color auto="1"/>
        <name val="Calibri"/>
        <family val="2"/>
        <scheme val="minor"/>
      </font>
    </dxf>
  </rfmt>
  <rfmt sheetId="1" sqref="FR64" start="0" length="0">
    <dxf>
      <font>
        <sz val="11"/>
        <color auto="1"/>
        <name val="Calibri"/>
        <family val="2"/>
        <scheme val="minor"/>
      </font>
    </dxf>
  </rfmt>
  <rfmt sheetId="1" sqref="FS64" start="0" length="0">
    <dxf>
      <font>
        <sz val="11"/>
        <color auto="1"/>
        <name val="Calibri"/>
        <family val="2"/>
        <scheme val="minor"/>
      </font>
    </dxf>
  </rfmt>
  <rcc rId="5346" sId="1" odxf="1" dxf="1">
    <nc r="FT64" t="inlineStr">
      <is>
        <t/>
      </is>
    </nc>
    <odxf>
      <font>
        <sz val="10"/>
        <color auto="1"/>
        <name val="Arial"/>
        <scheme val="none"/>
      </font>
    </odxf>
    <ndxf>
      <font>
        <sz val="11"/>
        <color auto="1"/>
        <name val="Calibri"/>
        <family val="2"/>
        <scheme val="minor"/>
      </font>
    </ndxf>
  </rcc>
  <rcc rId="5347" sId="1" odxf="1" dxf="1">
    <nc r="FU64" t="inlineStr">
      <is>
        <t/>
      </is>
    </nc>
    <odxf>
      <font>
        <sz val="10"/>
        <color auto="1"/>
        <name val="Arial"/>
        <scheme val="none"/>
      </font>
    </odxf>
    <ndxf>
      <font>
        <sz val="11"/>
        <color auto="1"/>
        <name val="Calibri"/>
        <family val="2"/>
        <scheme val="minor"/>
      </font>
    </ndxf>
  </rcc>
  <rcc rId="5348" sId="1" odxf="1" dxf="1">
    <nc r="FV64" t="inlineStr">
      <is>
        <t/>
      </is>
    </nc>
    <odxf>
      <font>
        <sz val="10"/>
        <color auto="1"/>
        <name val="Arial"/>
        <scheme val="none"/>
      </font>
    </odxf>
    <ndxf>
      <font>
        <sz val="11"/>
        <color auto="1"/>
        <name val="Calibri"/>
        <family val="2"/>
        <scheme val="minor"/>
      </font>
    </ndxf>
  </rcc>
  <rfmt sheetId="1" sqref="FW64" start="0" length="0">
    <dxf>
      <font>
        <sz val="11"/>
        <color auto="1"/>
        <name val="Calibri"/>
        <family val="2"/>
        <scheme val="minor"/>
      </font>
    </dxf>
  </rfmt>
  <rfmt sheetId="1" sqref="FX64" start="0" length="0">
    <dxf>
      <font>
        <sz val="11"/>
        <color auto="1"/>
        <name val="Calibri"/>
        <family val="2"/>
        <scheme val="minor"/>
      </font>
    </dxf>
  </rfmt>
  <rfmt sheetId="1" sqref="FY64" start="0" length="0">
    <dxf>
      <font>
        <sz val="11"/>
        <color auto="1"/>
        <name val="Calibri"/>
        <family val="2"/>
        <scheme val="minor"/>
      </font>
    </dxf>
  </rfmt>
  <rfmt sheetId="1" sqref="FZ64" start="0" length="0">
    <dxf>
      <font>
        <sz val="11"/>
        <color auto="1"/>
        <name val="Calibri"/>
        <family val="2"/>
        <scheme val="minor"/>
      </font>
    </dxf>
  </rfmt>
  <rcc rId="5349" sId="1" odxf="1" dxf="1">
    <nc r="GA64" t="inlineStr">
      <is>
        <t>MT2</t>
      </is>
    </nc>
    <odxf>
      <font>
        <sz val="10"/>
        <color auto="1"/>
        <name val="Arial"/>
        <scheme val="none"/>
      </font>
    </odxf>
    <ndxf>
      <font>
        <sz val="10"/>
        <color auto="1"/>
        <name val="Arial"/>
        <scheme val="none"/>
      </font>
    </ndxf>
  </rcc>
  <rcc rId="5350" sId="1" odxf="1" dxf="1">
    <nc r="GB64" t="inlineStr">
      <is>
        <t>BSH</t>
      </is>
    </nc>
    <odxf>
      <font>
        <sz val="10"/>
        <color auto="1"/>
        <name val="Arial"/>
        <scheme val="none"/>
      </font>
    </odxf>
    <ndxf>
      <font>
        <sz val="10"/>
        <color auto="1"/>
        <name val="Arial"/>
        <scheme val="none"/>
      </font>
    </ndxf>
  </rcc>
  <rcc rId="5351" sId="1" odxf="1" dxf="1">
    <nc r="GC64" t="inlineStr">
      <is>
        <t>Production completed</t>
      </is>
    </nc>
    <odxf>
      <font>
        <sz val="10"/>
        <color auto="1"/>
        <name val="Arial"/>
        <scheme val="none"/>
      </font>
    </odxf>
    <ndxf>
      <font>
        <sz val="10"/>
        <color auto="1"/>
        <name val="Arial"/>
        <family val="2"/>
        <scheme val="none"/>
      </font>
    </ndxf>
  </rcc>
  <rcc rId="5352" sId="1" odxf="1" dxf="1">
    <nc r="GD64" t="inlineStr">
      <is>
        <t>Completed</t>
      </is>
    </nc>
    <odxf>
      <font>
        <sz val="10"/>
        <color auto="1"/>
        <name val="Arial"/>
        <scheme val="none"/>
      </font>
    </odxf>
    <ndxf>
      <font>
        <sz val="10"/>
        <color auto="1"/>
        <name val="Arial"/>
        <family val="2"/>
        <scheme val="none"/>
      </font>
    </ndxf>
  </rcc>
  <rcc rId="5353" sId="1" odxf="1" dxf="1">
    <nc r="GE64" t="inlineStr">
      <is>
        <t>DAR</t>
      </is>
    </nc>
    <odxf>
      <font>
        <sz val="10"/>
        <color auto="1"/>
        <name val="Arial"/>
        <scheme val="none"/>
      </font>
    </odxf>
    <ndxf>
      <font>
        <sz val="10"/>
        <color auto="1"/>
        <name val="Arial"/>
        <scheme val="none"/>
      </font>
    </ndxf>
  </rcc>
  <rfmt sheetId="1" sqref="GF64" start="0" length="0">
    <dxf>
      <font>
        <sz val="10"/>
        <color auto="1"/>
        <name val="Arial"/>
        <scheme val="none"/>
      </font>
    </dxf>
  </rfmt>
  <rcc rId="5354" sId="1" odxf="1" dxf="1">
    <nc r="GG64" t="inlineStr">
      <is>
        <t>Production Downloaded</t>
      </is>
    </nc>
    <odxf>
      <font>
        <sz val="10"/>
        <color auto="1"/>
        <name val="Arial"/>
        <scheme val="none"/>
      </font>
    </odxf>
    <ndxf>
      <font>
        <sz val="9"/>
        <color theme="1"/>
        <name val="Calibri"/>
        <family val="2"/>
        <scheme val="minor"/>
      </font>
    </ndxf>
  </rcc>
  <rcc rId="5355" sId="1">
    <nc r="GH64" t="inlineStr">
      <is>
        <t>BSH</t>
      </is>
    </nc>
  </rcc>
  <rcc rId="5356" sId="1" odxf="1" dxf="1">
    <nc r="GI64">
      <v>563148</v>
    </nc>
    <odxf>
      <font>
        <sz val="10"/>
        <color auto="1"/>
        <name val="Arial"/>
        <scheme val="none"/>
      </font>
      <alignment horizontal="general" vertical="bottom"/>
    </odxf>
    <ndxf>
      <font>
        <sz val="11"/>
        <color auto="1"/>
        <name val="Calibri"/>
        <family val="2"/>
        <scheme val="minor"/>
      </font>
      <alignment horizontal="left" vertical="top"/>
    </ndxf>
  </rcc>
  <rcc rId="5357" sId="1">
    <nc r="GJ64" t="inlineStr">
      <is>
        <t>A</t>
      </is>
    </nc>
  </rcc>
  <rcc rId="5358" sId="1">
    <nc r="GK64" t="inlineStr">
      <is>
        <t>A</t>
      </is>
    </nc>
  </rcc>
  <rcc rId="5359" sId="1">
    <nc r="GL64" t="inlineStr">
      <is>
        <t>A</t>
      </is>
    </nc>
  </rcc>
  <rcc rId="5360" sId="1">
    <nc r="GN64" t="inlineStr">
      <is>
        <t>C</t>
      </is>
    </nc>
  </rcc>
  <rcc rId="5361" sId="1">
    <nc r="GO64" t="inlineStr">
      <is>
        <t>10CCH, 20GS, 41GS</t>
      </is>
    </nc>
  </rcc>
  <rcc rId="5362" sId="1">
    <nc r="GP64" t="inlineStr">
      <is>
        <t>UPDATE VENDOR NAME TO</t>
      </is>
    </nc>
  </rcc>
  <rcc rId="5363" sId="1">
    <nc r="GQ64" t="inlineStr">
      <is>
        <t>Update vendor details to</t>
      </is>
    </nc>
  </rcc>
  <rcc rId="5364" sId="1">
    <nc r="GR64" t="inlineStr">
      <is>
        <t>A</t>
      </is>
    </nc>
  </rcc>
  <rcc rId="5365" sId="1" odxf="1" dxf="1">
    <nc r="GT64" t="inlineStr">
      <is>
        <t>5068</t>
      </is>
    </nc>
    <odxf>
      <font>
        <sz val="10"/>
        <color auto="1"/>
        <name val="Arial"/>
        <scheme val="none"/>
      </font>
    </odxf>
    <ndxf>
      <font>
        <sz val="11"/>
        <color auto="1"/>
        <name val="Calibri"/>
        <family val="2"/>
        <scheme val="minor"/>
      </font>
    </ndxf>
  </rcc>
  <rcc rId="5366" sId="1" odxf="1" dxf="1">
    <nc r="A65">
      <v>17274</v>
    </nc>
    <odxf>
      <font>
        <sz val="10"/>
        <color auto="1"/>
        <name val="Arial"/>
        <scheme val="none"/>
      </font>
      <alignment horizontal="general" vertical="bottom"/>
    </odxf>
    <ndxf>
      <font>
        <sz val="11"/>
        <color auto="1"/>
        <name val="Calibri"/>
        <family val="2"/>
        <scheme val="minor"/>
      </font>
      <alignment horizontal="left" vertical="top"/>
    </ndxf>
  </rcc>
  <rcc rId="5367" sId="1" odxf="1" dxf="1">
    <nc r="B65">
      <v>1305395</v>
    </nc>
    <odxf>
      <font>
        <sz val="10"/>
        <color auto="1"/>
        <name val="Arial"/>
        <scheme val="none"/>
      </font>
      <alignment horizontal="general" vertical="bottom"/>
    </odxf>
    <ndxf>
      <font>
        <sz val="11"/>
        <color auto="1"/>
        <name val="Calibri"/>
        <family val="2"/>
        <scheme val="minor"/>
      </font>
      <alignment horizontal="left" vertical="top"/>
    </ndxf>
  </rcc>
  <rcc rId="5368" sId="1" odxf="1" dxf="1">
    <nc r="C65"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369" sId="1" odxf="1" dxf="1">
    <nc r="D65" t="inlineStr">
      <is>
        <t>New Item</t>
      </is>
    </nc>
    <odxf>
      <font>
        <sz val="10"/>
        <color auto="1"/>
        <name val="Arial"/>
        <scheme val="none"/>
      </font>
      <alignment horizontal="general" vertical="bottom"/>
    </odxf>
    <ndxf>
      <font>
        <sz val="11"/>
        <color auto="1"/>
        <name val="Calibri"/>
        <family val="2"/>
        <scheme val="minor"/>
      </font>
      <alignment horizontal="left" vertical="top"/>
    </ndxf>
  </rcc>
  <rcc rId="5370" sId="1" odxf="1" dxf="1">
    <nc r="E65" t="inlineStr">
      <is>
        <t>CHANGE ITEM</t>
      </is>
    </nc>
    <odxf>
      <font>
        <sz val="10"/>
        <color auto="1"/>
        <name val="Arial"/>
        <scheme val="none"/>
      </font>
    </odxf>
    <ndxf>
      <font>
        <sz val="11"/>
        <color auto="1"/>
        <name val="Calibri"/>
        <family val="2"/>
        <scheme val="minor"/>
      </font>
    </ndxf>
  </rcc>
  <rcc rId="5371" sId="1" odxf="1" dxf="1">
    <nc r="F65" t="inlineStr">
      <is>
        <t>change ic12, po13, and po25 vendor</t>
      </is>
    </nc>
    <odxf>
      <font>
        <sz val="10"/>
        <color auto="1"/>
        <name val="Arial"/>
        <scheme val="none"/>
      </font>
    </odxf>
    <ndxf>
      <font>
        <sz val="11"/>
        <color auto="1"/>
        <name val="Calibri"/>
        <family val="2"/>
        <scheme val="minor"/>
      </font>
    </ndxf>
  </rcc>
  <rcc rId="5372" sId="1" odxf="1" dxf="1">
    <nc r="G65"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373" sId="1" odxf="1" dxf="1">
    <nc r="H65" t="inlineStr">
      <is>
        <t/>
      </is>
    </nc>
    <odxf>
      <font>
        <sz val="10"/>
        <color auto="1"/>
        <name val="Arial"/>
        <scheme val="none"/>
      </font>
    </odxf>
    <ndxf>
      <font>
        <sz val="11"/>
        <color auto="1"/>
        <name val="Calibri"/>
        <family val="2"/>
        <scheme val="minor"/>
      </font>
    </ndxf>
  </rcc>
  <rcc rId="5374" sId="1" odxf="1" dxf="1">
    <nc r="I65" t="inlineStr">
      <is>
        <t>563158</t>
      </is>
    </nc>
    <odxf>
      <font>
        <sz val="10"/>
        <color auto="1"/>
        <name val="Arial"/>
        <scheme val="none"/>
      </font>
    </odxf>
    <ndxf>
      <font>
        <sz val="11"/>
        <color auto="1"/>
        <name val="Calibri"/>
        <family val="2"/>
        <scheme val="minor"/>
      </font>
    </ndxf>
  </rcc>
  <rcc rId="5375" sId="1" odxf="1" dxf="1">
    <nc r="J65" t="inlineStr">
      <is>
        <t>SCREW SPNL F/VBT STL 40X7MM</t>
      </is>
    </nc>
    <odxf>
      <font>
        <sz val="10"/>
        <color auto="1"/>
        <name val="Arial"/>
        <scheme val="none"/>
      </font>
    </odxf>
    <ndxf>
      <font>
        <sz val="11"/>
        <color auto="1"/>
        <name val="Calibri"/>
        <family val="2"/>
        <scheme val="minor"/>
      </font>
    </ndxf>
  </rcc>
  <rfmt sheetId="1" sqref="K65" start="0" length="0">
    <dxf>
      <font>
        <sz val="11"/>
        <color auto="1"/>
        <name val="Calibri"/>
        <family val="2"/>
        <scheme val="minor"/>
      </font>
    </dxf>
  </rfmt>
  <rcc rId="5376" sId="1" odxf="1" dxf="1">
    <nc r="L65" t="inlineStr">
      <is>
        <t/>
      </is>
    </nc>
    <odxf>
      <font>
        <sz val="10"/>
        <color auto="1"/>
        <name val="Arial"/>
        <scheme val="none"/>
      </font>
    </odxf>
    <ndxf>
      <font>
        <sz val="11"/>
        <color auto="1"/>
        <name val="Calibri"/>
        <family val="2"/>
        <scheme val="minor"/>
      </font>
    </ndxf>
  </rcc>
  <rcc rId="5377" sId="1" odxf="1" dxf="1">
    <nc r="M65" t="inlineStr">
      <is>
        <t>211H7040</t>
      </is>
    </nc>
    <odxf>
      <font>
        <sz val="10"/>
        <color auto="1"/>
        <name val="Arial"/>
        <scheme val="none"/>
      </font>
    </odxf>
    <ndxf>
      <font>
        <sz val="11"/>
        <color auto="1"/>
        <name val="Calibri"/>
        <family val="2"/>
        <scheme val="minor"/>
      </font>
    </ndxf>
  </rcc>
  <rcc rId="5378" sId="1" odxf="1" dxf="1">
    <nc r="N65" t="inlineStr">
      <is>
        <t>ZIMM</t>
      </is>
    </nc>
    <odxf>
      <font>
        <sz val="10"/>
        <color auto="1"/>
        <name val="Arial"/>
        <scheme val="none"/>
      </font>
    </odxf>
    <ndxf>
      <font>
        <sz val="11"/>
        <color auto="1"/>
        <name val="Calibri"/>
        <family val="2"/>
        <scheme val="minor"/>
      </font>
    </ndxf>
  </rcc>
  <rcc rId="5379" sId="1" odxf="1" dxf="1">
    <nc r="O65" t="inlineStr">
      <is>
        <t>BIOT</t>
      </is>
    </nc>
    <odxf>
      <font>
        <sz val="10"/>
        <color auto="1"/>
        <name val="Arial"/>
        <scheme val="none"/>
      </font>
    </odxf>
    <ndxf>
      <font>
        <sz val="11"/>
        <color auto="1"/>
        <name val="Calibri"/>
        <family val="2"/>
        <scheme val="minor"/>
      </font>
    </ndxf>
  </rcc>
  <rcc rId="5380" sId="1" odxf="1" dxf="1">
    <nc r="P65" t="inlineStr">
      <is>
        <t>ZIMMER SPINE / ZIMVIE</t>
      </is>
    </nc>
    <odxf>
      <font>
        <sz val="10"/>
        <color auto="1"/>
        <name val="Arial"/>
        <scheme val="none"/>
      </font>
    </odxf>
    <ndxf>
      <font>
        <sz val="11"/>
        <color auto="1"/>
        <name val="Calibri"/>
        <family val="2"/>
        <scheme val="minor"/>
      </font>
    </ndxf>
  </rcc>
  <rcc rId="5381" sId="1" odxf="1" dxf="1">
    <nc r="Q65" t="inlineStr">
      <is>
        <t>8023019</t>
      </is>
    </nc>
    <odxf>
      <font>
        <sz val="10"/>
        <color auto="1"/>
        <name val="Arial"/>
        <scheme val="none"/>
      </font>
    </odxf>
    <ndxf>
      <font>
        <sz val="11"/>
        <color auto="1"/>
        <name val="Calibri"/>
        <family val="2"/>
        <scheme val="minor"/>
      </font>
    </ndxf>
  </rcc>
  <rcc rId="5382" sId="1" odxf="1" dxf="1">
    <nc r="R65" t="inlineStr">
      <is>
        <t>211H7040</t>
      </is>
    </nc>
    <odxf>
      <font>
        <sz val="10"/>
        <color auto="1"/>
        <name val="Arial"/>
        <scheme val="none"/>
      </font>
    </odxf>
    <ndxf>
      <font>
        <sz val="11"/>
        <color auto="1"/>
        <name val="Calibri"/>
        <family val="2"/>
        <scheme val="minor"/>
      </font>
    </ndxf>
  </rcc>
  <rcc rId="5383" sId="1" odxf="1" dxf="1">
    <nc r="S65" t="inlineStr">
      <is>
        <t>5068</t>
      </is>
    </nc>
    <odxf>
      <font>
        <sz val="10"/>
        <color auto="1"/>
        <name val="Arial"/>
        <scheme val="none"/>
      </font>
    </odxf>
    <ndxf>
      <font>
        <sz val="11"/>
        <color auto="1"/>
        <name val="Calibri"/>
        <family val="2"/>
        <scheme val="minor"/>
      </font>
    </ndxf>
  </rcc>
  <rcc rId="5384" sId="1" odxf="1" dxf="1">
    <nc r="T65" t="inlineStr">
      <is>
        <t>EA</t>
      </is>
    </nc>
    <odxf>
      <font>
        <sz val="10"/>
        <color auto="1"/>
        <name val="Arial"/>
        <scheme val="none"/>
      </font>
    </odxf>
    <ndxf>
      <font>
        <sz val="11"/>
        <color auto="1"/>
        <name val="Calibri"/>
        <family val="2"/>
        <scheme val="minor"/>
      </font>
    </ndxf>
  </rcc>
  <rcc rId="5385" sId="1" odxf="1" dxf="1">
    <nc r="U65" t="inlineStr">
      <is>
        <t/>
      </is>
    </nc>
    <odxf>
      <font>
        <sz val="10"/>
        <color auto="1"/>
        <name val="Arial"/>
        <scheme val="none"/>
      </font>
    </odxf>
    <ndxf>
      <font>
        <sz val="11"/>
        <color auto="1"/>
        <name val="Calibri"/>
        <family val="2"/>
        <scheme val="minor"/>
      </font>
    </ndxf>
  </rcc>
  <rcc rId="5386" sId="1" odxf="1" dxf="1">
    <nc r="V65" t="inlineStr">
      <is>
        <t>EA</t>
      </is>
    </nc>
    <odxf>
      <font>
        <sz val="10"/>
        <color auto="1"/>
        <name val="Arial"/>
        <scheme val="none"/>
      </font>
    </odxf>
    <ndxf>
      <font>
        <sz val="11"/>
        <color auto="1"/>
        <name val="Calibri"/>
        <family val="2"/>
        <scheme val="minor"/>
      </font>
    </ndxf>
  </rcc>
  <rcc rId="5387" sId="1" odxf="1" dxf="1">
    <nc r="W65" t="inlineStr">
      <is>
        <t>1</t>
      </is>
    </nc>
    <odxf>
      <font>
        <sz val="10"/>
        <color auto="1"/>
        <name val="Arial"/>
        <scheme val="none"/>
      </font>
    </odxf>
    <ndxf>
      <font>
        <sz val="11"/>
        <color auto="1"/>
        <name val="Calibri"/>
        <family val="2"/>
        <scheme val="minor"/>
      </font>
    </ndxf>
  </rcc>
  <rcc rId="5388" sId="1" odxf="1" dxf="1">
    <nc r="X65" t="inlineStr">
      <is>
        <t/>
      </is>
    </nc>
    <odxf>
      <font>
        <sz val="10"/>
        <color auto="1"/>
        <name val="Arial"/>
        <scheme val="none"/>
      </font>
    </odxf>
    <ndxf>
      <font>
        <sz val="11"/>
        <color auto="1"/>
        <name val="Calibri"/>
        <family val="2"/>
        <scheme val="minor"/>
      </font>
    </ndxf>
  </rcc>
  <rcc rId="5389" sId="1" odxf="1" dxf="1">
    <nc r="Y65" t="inlineStr">
      <is>
        <t/>
      </is>
    </nc>
    <odxf>
      <font>
        <sz val="10"/>
        <color auto="1"/>
        <name val="Arial"/>
        <scheme val="none"/>
      </font>
    </odxf>
    <ndxf>
      <font>
        <sz val="11"/>
        <color auto="1"/>
        <name val="Calibri"/>
        <family val="2"/>
        <scheme val="minor"/>
      </font>
    </ndxf>
  </rcc>
  <rcc rId="5390" sId="1" odxf="1" dxf="1">
    <nc r="Z65" t="inlineStr">
      <is>
        <t/>
      </is>
    </nc>
    <odxf>
      <font>
        <sz val="10"/>
        <color auto="1"/>
        <name val="Arial"/>
        <scheme val="none"/>
      </font>
    </odxf>
    <ndxf>
      <font>
        <sz val="11"/>
        <color auto="1"/>
        <name val="Calibri"/>
        <family val="2"/>
        <scheme val="minor"/>
      </font>
    </ndxf>
  </rcc>
  <rcc rId="5391" sId="1" odxf="1" dxf="1">
    <nc r="AA65" t="inlineStr">
      <is>
        <t/>
      </is>
    </nc>
    <odxf>
      <font>
        <sz val="10"/>
        <color auto="1"/>
        <name val="Arial"/>
        <scheme val="none"/>
      </font>
    </odxf>
    <ndxf>
      <font>
        <sz val="11"/>
        <color auto="1"/>
        <name val="Calibri"/>
        <family val="2"/>
        <scheme val="minor"/>
      </font>
    </ndxf>
  </rcc>
  <rfmt sheetId="1" sqref="AB65" start="0" length="0">
    <dxf>
      <font>
        <sz val="11"/>
        <color auto="1"/>
        <name val="Calibri"/>
        <family val="2"/>
        <scheme val="minor"/>
      </font>
    </dxf>
  </rfmt>
  <rfmt sheetId="1" sqref="AC65" start="0" length="0">
    <dxf>
      <font>
        <sz val="11"/>
        <color auto="1"/>
        <name val="Calibri"/>
        <family val="2"/>
        <scheme val="minor"/>
      </font>
    </dxf>
  </rfmt>
  <rcc rId="5392" sId="1" odxf="1" dxf="1">
    <nc r="AD65" t="inlineStr">
      <is>
        <t>ZIM700S2220, ZIM700S2241, ZIM700S2299</t>
      </is>
    </nc>
    <odxf>
      <font>
        <sz val="10"/>
        <color auto="1"/>
        <name val="Arial"/>
        <scheme val="none"/>
      </font>
    </odxf>
    <ndxf>
      <font>
        <sz val="11"/>
        <color auto="1"/>
        <name val="Calibri"/>
        <family val="2"/>
        <scheme val="minor"/>
      </font>
    </ndxf>
  </rcc>
  <rfmt sheetId="1" sqref="AE65" start="0" length="0">
    <dxf>
      <font>
        <sz val="11"/>
        <color auto="1"/>
        <name val="Calibri"/>
        <family val="2"/>
        <scheme val="minor"/>
      </font>
    </dxf>
  </rfmt>
  <rcc rId="5393" sId="1" odxf="1" dxf="1">
    <nc r="AF65" t="inlineStr">
      <is>
        <t/>
      </is>
    </nc>
    <odxf>
      <font>
        <sz val="10"/>
        <color auto="1"/>
        <name val="Arial"/>
        <scheme val="none"/>
      </font>
    </odxf>
    <ndxf>
      <font>
        <sz val="11"/>
        <color auto="1"/>
        <name val="Calibri"/>
        <family val="2"/>
        <scheme val="minor"/>
      </font>
    </ndxf>
  </rcc>
  <rcc rId="5394" sId="1" odxf="1" dxf="1">
    <nc r="AG65" t="inlineStr">
      <is>
        <t>Beaulac, Sean</t>
      </is>
    </nc>
    <odxf>
      <font>
        <sz val="10"/>
        <color auto="1"/>
        <name val="Arial"/>
        <scheme val="none"/>
      </font>
    </odxf>
    <ndxf>
      <font>
        <sz val="11"/>
        <color auto="1"/>
        <name val="Calibri"/>
        <family val="2"/>
        <scheme val="minor"/>
      </font>
    </ndxf>
  </rcc>
  <rcc rId="5395" sId="1" odxf="1" dxf="1">
    <nc r="AH65" t="inlineStr">
      <is>
        <t>seb9050@nyp.org</t>
      </is>
    </nc>
    <odxf>
      <font>
        <sz val="10"/>
        <color auto="1"/>
        <name val="Arial"/>
        <scheme val="none"/>
      </font>
    </odxf>
    <ndxf>
      <font>
        <sz val="11"/>
        <color auto="1"/>
        <name val="Calibri"/>
        <family val="2"/>
        <scheme val="minor"/>
      </font>
    </ndxf>
  </rcc>
  <rcc rId="5396" sId="1" odxf="1" dxf="1">
    <nc r="AI65" t="inlineStr">
      <is>
        <t/>
      </is>
    </nc>
    <odxf>
      <font>
        <sz val="10"/>
        <color auto="1"/>
        <name val="Arial"/>
        <scheme val="none"/>
      </font>
    </odxf>
    <ndxf>
      <font>
        <sz val="11"/>
        <color auto="1"/>
        <name val="Calibri"/>
        <family val="2"/>
        <scheme val="minor"/>
      </font>
    </ndxf>
  </rcc>
  <rcc rId="5397" sId="1" odxf="1" dxf="1">
    <nc r="AJ65" t="inlineStr">
      <is>
        <t/>
      </is>
    </nc>
    <odxf>
      <font>
        <sz val="10"/>
        <color auto="1"/>
        <name val="Arial"/>
        <scheme val="none"/>
      </font>
    </odxf>
    <ndxf>
      <font>
        <sz val="11"/>
        <color auto="1"/>
        <name val="Calibri"/>
        <family val="2"/>
        <scheme val="minor"/>
      </font>
    </ndxf>
  </rcc>
  <rcc rId="5398" sId="1" odxf="1" dxf="1">
    <nc r="AK65" t="inlineStr">
      <is>
        <t/>
      </is>
    </nc>
    <odxf>
      <font>
        <sz val="10"/>
        <color auto="1"/>
        <name val="Arial"/>
        <scheme val="none"/>
      </font>
    </odxf>
    <ndxf>
      <font>
        <sz val="11"/>
        <color auto="1"/>
        <name val="Calibri"/>
        <family val="2"/>
        <scheme val="minor"/>
      </font>
    </ndxf>
  </rcc>
  <rcc rId="5399" sId="1" odxf="1" dxf="1">
    <nc r="AL65" t="inlineStr">
      <is>
        <t/>
      </is>
    </nc>
    <odxf>
      <font>
        <sz val="10"/>
        <color auto="1"/>
        <name val="Arial"/>
        <scheme val="none"/>
      </font>
    </odxf>
    <ndxf>
      <font>
        <sz val="11"/>
        <color auto="1"/>
        <name val="Calibri"/>
        <family val="2"/>
        <scheme val="minor"/>
      </font>
    </ndxf>
  </rcc>
  <rcc rId="5400" sId="1" odxf="1" dxf="1">
    <nc r="AM65" t="inlineStr">
      <is>
        <t/>
      </is>
    </nc>
    <odxf>
      <font>
        <sz val="10"/>
        <color auto="1"/>
        <name val="Arial"/>
        <scheme val="none"/>
      </font>
    </odxf>
    <ndxf>
      <font>
        <sz val="11"/>
        <color auto="1"/>
        <name val="Calibri"/>
        <family val="2"/>
        <scheme val="minor"/>
      </font>
    </ndxf>
  </rcc>
  <rcc rId="5401" sId="1" odxf="1" dxf="1">
    <nc r="AN65" t="inlineStr">
      <is>
        <t/>
      </is>
    </nc>
    <odxf>
      <font>
        <sz val="10"/>
        <color auto="1"/>
        <name val="Arial"/>
        <scheme val="none"/>
      </font>
    </odxf>
    <ndxf>
      <font>
        <sz val="11"/>
        <color auto="1"/>
        <name val="Calibri"/>
        <family val="2"/>
        <scheme val="minor"/>
      </font>
    </ndxf>
  </rcc>
  <rcc rId="5402" sId="1" odxf="1" dxf="1">
    <nc r="AO65" t="inlineStr">
      <is>
        <t/>
      </is>
    </nc>
    <odxf>
      <font>
        <sz val="10"/>
        <color auto="1"/>
        <name val="Arial"/>
        <scheme val="none"/>
      </font>
    </odxf>
    <ndxf>
      <font>
        <sz val="11"/>
        <color auto="1"/>
        <name val="Calibri"/>
        <family val="2"/>
        <scheme val="minor"/>
      </font>
    </ndxf>
  </rcc>
  <rcc rId="5403" sId="1" odxf="1" dxf="1">
    <nc r="AP65">
      <v>1305395</v>
    </nc>
    <odxf>
      <font>
        <sz val="10"/>
        <color auto="1"/>
        <name val="Arial"/>
        <scheme val="none"/>
      </font>
      <alignment horizontal="general" vertical="bottom"/>
    </odxf>
    <ndxf>
      <font>
        <sz val="11"/>
        <color auto="1"/>
        <name val="Calibri"/>
        <family val="2"/>
        <scheme val="minor"/>
      </font>
      <alignment horizontal="left" vertical="top"/>
    </ndxf>
  </rcc>
  <rcc rId="5404" sId="1" odxf="1" dxf="1">
    <nc r="AQ65"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405" sId="1" odxf="1" dxf="1">
    <nc r="AR65"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406" sId="1" odxf="1" dxf="1">
    <nc r="AS65" t="inlineStr">
      <is>
        <t>563158</t>
      </is>
    </nc>
    <odxf>
      <font>
        <sz val="10"/>
        <color auto="1"/>
        <name val="Arial"/>
        <scheme val="none"/>
      </font>
      <alignment horizontal="general" vertical="bottom"/>
    </odxf>
    <ndxf>
      <font>
        <sz val="11"/>
        <color auto="1"/>
        <name val="Calibri"/>
        <family val="2"/>
        <scheme val="minor"/>
      </font>
      <alignment horizontal="left" vertical="top"/>
    </ndxf>
  </rcc>
  <rcc rId="5407" sId="1" odxf="1" dxf="1">
    <nc r="AT65" t="inlineStr">
      <is>
        <t>8023019</t>
      </is>
    </nc>
    <odxf>
      <font>
        <sz val="10"/>
        <color auto="1"/>
        <name val="Arial"/>
        <scheme val="none"/>
      </font>
      <alignment horizontal="general" vertical="bottom"/>
    </odxf>
    <ndxf>
      <font>
        <sz val="11"/>
        <color auto="1"/>
        <name val="Calibri"/>
        <family val="2"/>
        <scheme val="minor"/>
      </font>
      <alignment horizontal="left" vertical="top"/>
    </ndxf>
  </rcc>
  <rcc rId="5408" sId="1" odxf="1" dxf="1">
    <nc r="AU65" t="inlineStr">
      <is>
        <t>211H7040</t>
      </is>
    </nc>
    <odxf>
      <font>
        <sz val="10"/>
        <color auto="1"/>
        <name val="Arial"/>
        <scheme val="none"/>
      </font>
      <alignment horizontal="general" vertical="bottom"/>
    </odxf>
    <ndxf>
      <font>
        <sz val="11"/>
        <color auto="1"/>
        <name val="Calibri"/>
        <family val="2"/>
        <scheme val="minor"/>
      </font>
      <alignment horizontal="left" vertical="top"/>
    </ndxf>
  </rcc>
  <rcc rId="5409" sId="1" odxf="1" s="1" dxf="1">
    <nc r="AV65"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410" sId="1" odxf="1" s="1" dxf="1">
    <nc r="AW65"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411" sId="1" odxf="1" dxf="1">
    <nc r="AX65" t="inlineStr">
      <is>
        <t>211H7040</t>
      </is>
    </nc>
    <odxf>
      <font>
        <sz val="10"/>
        <color auto="1"/>
        <name val="Arial"/>
        <scheme val="none"/>
      </font>
      <alignment horizontal="general" vertical="bottom"/>
    </odxf>
    <ndxf>
      <font>
        <sz val="11"/>
        <color auto="1"/>
        <name val="Calibri"/>
        <family val="2"/>
        <scheme val="minor"/>
      </font>
      <alignment horizontal="left" vertical="top"/>
    </ndxf>
  </rcc>
  <rcc rId="5412" sId="1" odxf="1" dxf="1">
    <nc r="AY65" t="inlineStr">
      <is>
        <t>211H7040</t>
      </is>
    </nc>
    <odxf>
      <font>
        <sz val="10"/>
        <color auto="1"/>
        <name val="Arial"/>
        <scheme val="none"/>
      </font>
      <alignment horizontal="general" vertical="bottom"/>
    </odxf>
    <ndxf>
      <font>
        <sz val="11"/>
        <color auto="1"/>
        <name val="Calibri"/>
        <family val="2"/>
        <scheme val="minor"/>
      </font>
      <alignment horizontal="left" vertical="top"/>
    </ndxf>
  </rcc>
  <rcc rId="5413" sId="1" odxf="1" dxf="1">
    <nc r="AZ65" t="inlineStr">
      <is>
        <t/>
      </is>
    </nc>
    <odxf>
      <font>
        <sz val="10"/>
        <color auto="1"/>
        <name val="Arial"/>
        <scheme val="none"/>
      </font>
      <alignment horizontal="general" vertical="bottom"/>
    </odxf>
    <ndxf>
      <font>
        <sz val="11"/>
        <color auto="1"/>
        <name val="Calibri"/>
        <family val="2"/>
        <scheme val="minor"/>
      </font>
      <alignment horizontal="left" vertical="top"/>
    </ndxf>
  </rcc>
  <rcc rId="5414" sId="1" odxf="1" dxf="1">
    <nc r="BA65" t="inlineStr">
      <is>
        <t>SCREW SPNL F/VBT STL 40X7MM</t>
      </is>
    </nc>
    <odxf>
      <font>
        <sz val="10"/>
        <color auto="1"/>
        <name val="Arial"/>
        <scheme val="none"/>
      </font>
      <alignment horizontal="general" vertical="bottom"/>
    </odxf>
    <ndxf>
      <font>
        <sz val="11"/>
        <color auto="1"/>
        <name val="Calibri"/>
        <family val="2"/>
        <scheme val="minor"/>
      </font>
      <alignment horizontal="left" vertical="top"/>
    </ndxf>
  </rcc>
  <rcc rId="5415" sId="1" odxf="1" dxf="1">
    <nc r="BB65" t="inlineStr">
      <is>
        <t>SCREW SPNL F/VBT STL 40X7MM</t>
      </is>
    </nc>
    <odxf>
      <font>
        <sz val="10"/>
        <color auto="1"/>
        <name val="Arial"/>
        <scheme val="none"/>
      </font>
      <alignment horizontal="general" vertical="bottom"/>
    </odxf>
    <ndxf>
      <font>
        <sz val="11"/>
        <color auto="1"/>
        <name val="Calibri"/>
        <family val="2"/>
        <scheme val="minor"/>
      </font>
      <alignment horizontal="left" vertical="top"/>
    </ndxf>
  </rcc>
  <rfmt sheetId="1" sqref="BC65" start="0" length="0">
    <dxf>
      <font>
        <sz val="11"/>
        <color auto="1"/>
        <name val="Calibri"/>
        <family val="2"/>
        <scheme val="minor"/>
      </font>
      <alignment horizontal="left" vertical="top"/>
    </dxf>
  </rfmt>
  <rcc rId="5416" sId="1" odxf="1" dxf="1">
    <nc r="BD65" t="inlineStr">
      <is>
        <t>THE TETHER 1 EA/EA (211H7040)</t>
      </is>
    </nc>
    <odxf>
      <font>
        <sz val="10"/>
        <color auto="1"/>
        <name val="Arial"/>
        <scheme val="none"/>
      </font>
      <alignment horizontal="general" vertical="bottom"/>
    </odxf>
    <ndxf>
      <font>
        <sz val="11"/>
        <color auto="1"/>
        <name val="Calibri"/>
        <family val="2"/>
        <scheme val="minor"/>
      </font>
      <alignment horizontal="left" vertical="top"/>
    </ndxf>
  </rcc>
  <rfmt sheetId="1" sqref="BE65" start="0" length="0">
    <dxf>
      <font>
        <sz val="11"/>
        <color auto="1"/>
        <name val="Calibri"/>
        <family val="2"/>
        <scheme val="minor"/>
      </font>
      <alignment horizontal="left" vertical="top"/>
    </dxf>
  </rfmt>
  <rfmt sheetId="1" sqref="BF65" start="0" length="0">
    <dxf>
      <font>
        <sz val="11"/>
        <color auto="1"/>
        <name val="Calibri"/>
        <family val="2"/>
        <scheme val="minor"/>
      </font>
      <alignment horizontal="left" vertical="top"/>
    </dxf>
  </rfmt>
  <rfmt sheetId="1" sqref="BG65" start="0" length="0">
    <dxf>
      <font>
        <sz val="11"/>
        <color auto="1"/>
        <name val="Calibri"/>
        <family val="2"/>
        <scheme val="minor"/>
      </font>
      <alignment horizontal="left" vertical="top"/>
    </dxf>
  </rfmt>
  <rcc rId="5417" sId="1" odxf="1" dxf="1">
    <nc r="BH6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5" start="0" length="0">
    <dxf>
      <font>
        <sz val="11"/>
        <color auto="1"/>
        <name val="Calibri"/>
        <family val="2"/>
        <scheme val="minor"/>
      </font>
      <alignment horizontal="left" vertical="top"/>
    </dxf>
  </rfmt>
  <rfmt sheetId="1" sqref="BJ65" start="0" length="0">
    <dxf>
      <font>
        <sz val="11"/>
        <color auto="1"/>
        <name val="Calibri"/>
        <family val="2"/>
        <scheme val="minor"/>
      </font>
      <alignment horizontal="left" vertical="top"/>
    </dxf>
  </rfmt>
  <rfmt sheetId="1" sqref="BK65" start="0" length="0">
    <dxf>
      <font>
        <sz val="11"/>
        <color auto="1"/>
        <name val="Calibri"/>
        <family val="2"/>
        <scheme val="minor"/>
      </font>
      <alignment horizontal="left" vertical="top"/>
    </dxf>
  </rfmt>
  <rfmt sheetId="1" sqref="BL65" start="0" length="0">
    <dxf>
      <font>
        <sz val="11"/>
        <color auto="1"/>
        <name val="Calibri"/>
        <family val="2"/>
        <scheme val="minor"/>
      </font>
      <alignment horizontal="left" vertical="top"/>
    </dxf>
  </rfmt>
  <rfmt sheetId="1" sqref="BM65" start="0" length="0">
    <dxf>
      <font>
        <sz val="11"/>
        <color auto="1"/>
        <name val="Calibri"/>
        <family val="2"/>
        <scheme val="minor"/>
      </font>
      <alignment horizontal="left" vertical="top"/>
    </dxf>
  </rfmt>
  <rfmt sheetId="1" sqref="BN65" start="0" length="0">
    <dxf>
      <font>
        <sz val="11"/>
        <color auto="1"/>
        <name val="Calibri"/>
        <family val="2"/>
        <scheme val="minor"/>
      </font>
      <alignment horizontal="left" vertical="top"/>
    </dxf>
  </rfmt>
  <rcc rId="5418" sId="1" odxf="1" dxf="1">
    <nc r="BO65">
      <v>6795</v>
    </nc>
    <odxf>
      <font>
        <sz val="10"/>
        <color auto="1"/>
        <name val="Arial"/>
        <scheme val="none"/>
      </font>
      <alignment horizontal="general" vertical="bottom"/>
    </odxf>
    <ndxf>
      <font>
        <sz val="11"/>
        <color auto="1"/>
        <name val="Calibri"/>
        <family val="2"/>
        <scheme val="minor"/>
      </font>
      <alignment horizontal="left" vertical="top"/>
    </ndxf>
  </rcc>
  <rcc rId="5419" sId="1" odxf="1" dxf="1">
    <nc r="BP65" t="inlineStr">
      <is>
        <t/>
      </is>
    </nc>
    <odxf>
      <font>
        <sz val="10"/>
        <color auto="1"/>
        <name val="Arial"/>
        <scheme val="none"/>
      </font>
      <alignment horizontal="general" vertical="bottom"/>
    </odxf>
    <ndxf>
      <font>
        <sz val="11"/>
        <color auto="1"/>
        <name val="Calibri"/>
        <family val="2"/>
        <scheme val="minor"/>
      </font>
      <alignment horizontal="left" vertical="top"/>
    </ndxf>
  </rcc>
  <rcc rId="5420" sId="1" odxf="1" dxf="1">
    <nc r="BQ6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5" start="0" length="0">
    <dxf>
      <font>
        <sz val="11"/>
        <color auto="1"/>
        <name val="Calibri"/>
        <family val="2"/>
        <scheme val="minor"/>
      </font>
      <alignment horizontal="left" vertical="top"/>
    </dxf>
  </rfmt>
  <rfmt sheetId="1" sqref="BS65" start="0" length="0">
    <dxf>
      <font>
        <sz val="11"/>
        <color auto="1"/>
        <name val="Calibri"/>
        <family val="2"/>
        <scheme val="minor"/>
      </font>
      <alignment horizontal="left" vertical="top"/>
    </dxf>
  </rfmt>
  <rfmt sheetId="1" sqref="BT65" start="0" length="0">
    <dxf>
      <font>
        <sz val="11"/>
        <color auto="1"/>
        <name val="Calibri"/>
        <family val="2"/>
        <scheme val="minor"/>
      </font>
      <alignment horizontal="left" vertical="top"/>
    </dxf>
  </rfmt>
  <rcc rId="5421" sId="1" odxf="1" dxf="1">
    <nc r="BU65" t="inlineStr">
      <is>
        <t/>
      </is>
    </nc>
    <odxf>
      <font>
        <sz val="10"/>
        <color auto="1"/>
        <name val="Arial"/>
        <scheme val="none"/>
      </font>
      <alignment horizontal="general" vertical="bottom"/>
    </odxf>
    <ndxf>
      <font>
        <sz val="11"/>
        <color auto="1"/>
        <name val="Calibri"/>
        <family val="2"/>
        <scheme val="minor"/>
      </font>
      <alignment horizontal="left" vertical="top"/>
    </ndxf>
  </rcc>
  <rcc rId="5422" sId="1" odxf="1" dxf="1">
    <nc r="BV6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5" start="0" length="0">
    <dxf>
      <font>
        <sz val="11"/>
        <color auto="1"/>
        <name val="Calibri"/>
        <family val="2"/>
        <scheme val="minor"/>
      </font>
      <alignment horizontal="left" vertical="top"/>
    </dxf>
  </rfmt>
  <rcc rId="5423" sId="1" odxf="1" dxf="1">
    <nc r="BX65" t="inlineStr">
      <is>
        <t/>
      </is>
    </nc>
    <odxf>
      <font>
        <sz val="10"/>
        <color auto="1"/>
        <name val="Arial"/>
        <scheme val="none"/>
      </font>
      <alignment horizontal="general" vertical="bottom"/>
    </odxf>
    <ndxf>
      <font>
        <sz val="11"/>
        <color auto="1"/>
        <name val="Calibri"/>
        <family val="2"/>
        <scheme val="minor"/>
      </font>
      <alignment horizontal="left" vertical="top"/>
    </ndxf>
  </rcc>
  <rcc rId="5424" sId="1" odxf="1" dxf="1">
    <nc r="BY65"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5" start="0" length="0">
    <dxf>
      <font>
        <sz val="11"/>
        <color auto="1"/>
        <name val="Calibri"/>
        <family val="2"/>
        <scheme val="minor"/>
      </font>
      <alignment horizontal="left" vertical="top"/>
    </dxf>
  </rfmt>
  <rfmt sheetId="1" sqref="CA65" start="0" length="0">
    <dxf>
      <font>
        <sz val="11"/>
        <color auto="1"/>
        <name val="Calibri"/>
        <family val="2"/>
        <scheme val="minor"/>
      </font>
      <alignment horizontal="left" vertical="top"/>
    </dxf>
  </rfmt>
  <rfmt sheetId="1" sqref="CB65" start="0" length="0">
    <dxf>
      <font>
        <sz val="11"/>
        <color auto="1"/>
        <name val="Calibri"/>
        <family val="2"/>
        <scheme val="minor"/>
      </font>
      <alignment horizontal="left" vertical="top"/>
    </dxf>
  </rfmt>
  <rfmt sheetId="1" sqref="CC65" start="0" length="0">
    <dxf>
      <font>
        <sz val="11"/>
        <color auto="1"/>
        <name val="Calibri"/>
        <family val="2"/>
        <scheme val="minor"/>
      </font>
      <alignment horizontal="left" vertical="top"/>
    </dxf>
  </rfmt>
  <rcc rId="5425" sId="1" odxf="1" dxf="1">
    <nc r="CD65" t="inlineStr">
      <is>
        <t>EA</t>
      </is>
    </nc>
    <odxf>
      <font>
        <sz val="10"/>
        <color auto="1"/>
        <name val="Arial"/>
        <scheme val="none"/>
      </font>
      <alignment horizontal="general" vertical="bottom"/>
    </odxf>
    <ndxf>
      <font>
        <sz val="11"/>
        <color auto="1"/>
        <name val="Calibri"/>
        <family val="2"/>
        <scheme val="minor"/>
      </font>
      <alignment horizontal="left" vertical="top"/>
    </ndxf>
  </rcc>
  <rcc rId="5426" sId="1" odxf="1" dxf="1">
    <nc r="CE65"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5" start="0" length="0">
    <dxf>
      <font>
        <sz val="11"/>
        <color auto="1"/>
        <name val="Calibri"/>
        <family val="2"/>
        <scheme val="minor"/>
      </font>
      <alignment horizontal="left" vertical="top"/>
    </dxf>
  </rfmt>
  <rfmt sheetId="1" sqref="CG65" start="0" length="0">
    <dxf>
      <font>
        <sz val="11"/>
        <color auto="1"/>
        <name val="Calibri"/>
        <family val="2"/>
        <scheme val="minor"/>
      </font>
      <alignment horizontal="left" vertical="top"/>
    </dxf>
  </rfmt>
  <rfmt sheetId="1" sqref="CH65" start="0" length="0">
    <dxf>
      <font>
        <sz val="11"/>
        <color auto="1"/>
        <name val="Calibri"/>
        <family val="2"/>
        <scheme val="minor"/>
      </font>
      <alignment horizontal="left" vertical="top"/>
    </dxf>
  </rfmt>
  <rfmt sheetId="1" sqref="CI65" start="0" length="0">
    <dxf>
      <font>
        <sz val="11"/>
        <color auto="1"/>
        <name val="Calibri"/>
        <family val="2"/>
        <scheme val="minor"/>
      </font>
      <alignment horizontal="left" vertical="top"/>
    </dxf>
  </rfmt>
  <rfmt sheetId="1" sqref="CJ65" start="0" length="0">
    <dxf>
      <font>
        <sz val="11"/>
        <color auto="1"/>
        <name val="Calibri"/>
        <family val="2"/>
        <scheme val="minor"/>
      </font>
      <alignment horizontal="left" vertical="top"/>
    </dxf>
  </rfmt>
  <rfmt sheetId="1" sqref="CK65" start="0" length="0">
    <dxf>
      <font>
        <sz val="11"/>
        <color auto="1"/>
        <name val="Calibri"/>
        <family val="2"/>
        <scheme val="minor"/>
      </font>
      <alignment horizontal="left" vertical="top"/>
    </dxf>
  </rfmt>
  <rfmt sheetId="1" sqref="CL65" start="0" length="0">
    <dxf>
      <font>
        <sz val="11"/>
        <color auto="1"/>
        <name val="Calibri"/>
        <family val="2"/>
        <scheme val="minor"/>
      </font>
      <alignment horizontal="left" vertical="top"/>
    </dxf>
  </rfmt>
  <rfmt sheetId="1" sqref="CM65" start="0" length="0">
    <dxf>
      <font>
        <sz val="11"/>
        <color auto="1"/>
        <name val="Calibri"/>
        <family val="2"/>
        <scheme val="minor"/>
      </font>
      <alignment horizontal="left" vertical="top"/>
    </dxf>
  </rfmt>
  <rfmt sheetId="1" sqref="CN65" start="0" length="0">
    <dxf>
      <font>
        <sz val="11"/>
        <color auto="1"/>
        <name val="Calibri"/>
        <family val="2"/>
        <scheme val="minor"/>
      </font>
      <alignment horizontal="left" vertical="top"/>
    </dxf>
  </rfmt>
  <rfmt sheetId="1" sqref="CO65" start="0" length="0">
    <dxf>
      <font>
        <sz val="11"/>
        <color auto="1"/>
        <name val="Calibri"/>
        <family val="2"/>
        <scheme val="minor"/>
      </font>
      <alignment horizontal="left" vertical="top"/>
    </dxf>
  </rfmt>
  <rfmt sheetId="1" sqref="CP65" start="0" length="0">
    <dxf>
      <font>
        <sz val="11"/>
        <color auto="1"/>
        <name val="Calibri"/>
        <family val="2"/>
        <scheme val="minor"/>
      </font>
      <alignment horizontal="left" vertical="top"/>
    </dxf>
  </rfmt>
  <rfmt sheetId="1" sqref="CQ65" start="0" length="0">
    <dxf>
      <font>
        <sz val="11"/>
        <color auto="1"/>
        <name val="Calibri"/>
        <family val="2"/>
        <scheme val="minor"/>
      </font>
      <alignment horizontal="left" vertical="top"/>
    </dxf>
  </rfmt>
  <rfmt sheetId="1" sqref="CR65" start="0" length="0">
    <dxf>
      <font>
        <sz val="11"/>
        <color auto="1"/>
        <name val="Calibri"/>
        <family val="2"/>
        <scheme val="minor"/>
      </font>
      <alignment horizontal="left" vertical="top"/>
    </dxf>
  </rfmt>
  <rfmt sheetId="1" sqref="CS65" start="0" length="0">
    <dxf>
      <font>
        <sz val="11"/>
        <color auto="1"/>
        <name val="Calibri"/>
        <family val="2"/>
        <scheme val="minor"/>
      </font>
      <alignment horizontal="left" vertical="top"/>
    </dxf>
  </rfmt>
  <rfmt sheetId="1" sqref="CT65" start="0" length="0">
    <dxf>
      <font>
        <sz val="11"/>
        <color auto="1"/>
        <name val="Calibri"/>
        <family val="2"/>
        <scheme val="minor"/>
      </font>
      <alignment horizontal="left" vertical="top"/>
    </dxf>
  </rfmt>
  <rfmt sheetId="1" sqref="CU65" start="0" length="0">
    <dxf>
      <font>
        <sz val="11"/>
        <color auto="1"/>
        <name val="Calibri"/>
        <family val="2"/>
        <scheme val="minor"/>
      </font>
      <alignment horizontal="left" vertical="top"/>
    </dxf>
  </rfmt>
  <rfmt sheetId="1" sqref="CV65" start="0" length="0">
    <dxf>
      <font>
        <sz val="11"/>
        <color auto="1"/>
        <name val="Calibri"/>
        <family val="2"/>
        <scheme val="minor"/>
      </font>
      <alignment horizontal="left" vertical="top"/>
    </dxf>
  </rfmt>
  <rfmt sheetId="1" sqref="CW65" start="0" length="0">
    <dxf>
      <font>
        <sz val="11"/>
        <color auto="1"/>
        <name val="Calibri"/>
        <family val="2"/>
        <scheme val="minor"/>
      </font>
      <alignment horizontal="left" vertical="top"/>
    </dxf>
  </rfmt>
  <rfmt sheetId="1" sqref="CX65" start="0" length="0">
    <dxf>
      <font>
        <sz val="11"/>
        <color auto="1"/>
        <name val="Calibri"/>
        <family val="2"/>
        <scheme val="minor"/>
      </font>
      <alignment horizontal="left" vertical="top"/>
    </dxf>
  </rfmt>
  <rcc rId="5427" sId="1" odxf="1" dxf="1">
    <nc r="CY65"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5" start="0" length="0">
    <dxf>
      <font>
        <sz val="11"/>
        <color auto="1"/>
        <name val="Calibri"/>
        <family val="2"/>
        <scheme val="minor"/>
      </font>
      <alignment horizontal="left" vertical="top"/>
    </dxf>
  </rfmt>
  <rcc rId="5428" sId="1" odxf="1" dxf="1">
    <nc r="DA65" t="inlineStr">
      <is>
        <t>N</t>
      </is>
    </nc>
    <odxf>
      <font>
        <sz val="10"/>
        <color auto="1"/>
        <name val="Arial"/>
        <scheme val="none"/>
      </font>
      <alignment horizontal="general" vertical="bottom"/>
    </odxf>
    <ndxf>
      <font>
        <sz val="11"/>
        <color auto="1"/>
        <name val="Calibri"/>
        <family val="2"/>
        <scheme val="minor"/>
      </font>
      <alignment horizontal="left" vertical="top"/>
    </ndxf>
  </rcc>
  <rcc rId="5429" sId="1" odxf="1" dxf="1">
    <nc r="DB65" t="inlineStr">
      <is>
        <t>A</t>
      </is>
    </nc>
    <odxf>
      <font>
        <sz val="10"/>
        <color auto="1"/>
        <name val="Arial"/>
        <scheme val="none"/>
      </font>
      <alignment horizontal="general" vertical="bottom"/>
    </odxf>
    <ndxf>
      <font>
        <sz val="11"/>
        <color auto="1"/>
        <name val="Calibri"/>
        <family val="2"/>
        <scheme val="minor"/>
      </font>
      <alignment horizontal="left" vertical="top"/>
    </ndxf>
  </rcc>
  <rcc rId="5430" sId="1" odxf="1" dxf="1">
    <nc r="DC65" t="inlineStr">
      <is>
        <t>Y</t>
      </is>
    </nc>
    <odxf>
      <font>
        <sz val="10"/>
        <color auto="1"/>
        <name val="Arial"/>
        <scheme val="none"/>
      </font>
      <alignment horizontal="general" vertical="bottom"/>
    </odxf>
    <ndxf>
      <font>
        <sz val="11"/>
        <color auto="1"/>
        <name val="Calibri"/>
        <family val="2"/>
        <scheme val="minor"/>
      </font>
      <alignment horizontal="left" vertical="top"/>
    </ndxf>
  </rcc>
  <rcc rId="5431" sId="1" odxf="1" dxf="1">
    <nc r="DD65" t="inlineStr">
      <is>
        <t>N</t>
      </is>
    </nc>
    <odxf>
      <font>
        <sz val="10"/>
        <color auto="1"/>
        <name val="Arial"/>
        <scheme val="none"/>
      </font>
      <alignment horizontal="general" vertical="bottom"/>
    </odxf>
    <ndxf>
      <font>
        <sz val="11"/>
        <color auto="1"/>
        <name val="Calibri"/>
        <family val="2"/>
        <scheme val="minor"/>
      </font>
      <alignment horizontal="left" vertical="top"/>
    </ndxf>
  </rcc>
  <rcc rId="5432" sId="1" odxf="1" dxf="1">
    <nc r="DE65"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433" sId="1" odxf="1" dxf="1">
    <nc r="DF65"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5" start="0" length="0">
    <dxf>
      <font>
        <sz val="11"/>
        <color auto="1"/>
        <name val="Calibri"/>
        <family val="2"/>
        <scheme val="minor"/>
      </font>
      <alignment horizontal="left" vertical="top"/>
    </dxf>
  </rfmt>
  <rcc rId="5434" sId="1" odxf="1" dxf="1">
    <nc r="DH65" t="inlineStr">
      <is>
        <t/>
      </is>
    </nc>
    <odxf>
      <font>
        <sz val="10"/>
        <color auto="1"/>
        <name val="Arial"/>
        <scheme val="none"/>
      </font>
      <alignment horizontal="general" vertical="bottom"/>
    </odxf>
    <ndxf>
      <font>
        <sz val="11"/>
        <color auto="1"/>
        <name val="Calibri"/>
        <family val="2"/>
        <scheme val="minor"/>
      </font>
      <alignment horizontal="left" vertical="top"/>
    </ndxf>
  </rcc>
  <rcc rId="5435" sId="1" odxf="1" dxf="1">
    <nc r="DI65" t="inlineStr">
      <is>
        <t/>
      </is>
    </nc>
    <odxf>
      <font>
        <sz val="10"/>
        <color auto="1"/>
        <name val="Arial"/>
        <scheme val="none"/>
      </font>
      <alignment horizontal="general" vertical="bottom"/>
    </odxf>
    <ndxf>
      <font>
        <sz val="11"/>
        <color auto="1"/>
        <name val="Calibri"/>
        <family val="2"/>
        <scheme val="minor"/>
      </font>
      <alignment horizontal="left" vertical="top"/>
    </ndxf>
  </rcc>
  <rcc rId="5436" sId="1" odxf="1" dxf="1">
    <nc r="DJ65" t="inlineStr">
      <is>
        <t/>
      </is>
    </nc>
    <odxf>
      <font>
        <sz val="10"/>
        <color auto="1"/>
        <name val="Arial"/>
        <scheme val="none"/>
      </font>
      <alignment horizontal="general" vertical="bottom"/>
    </odxf>
    <ndxf>
      <font>
        <sz val="11"/>
        <color auto="1"/>
        <name val="Calibri"/>
        <family val="2"/>
        <scheme val="minor"/>
      </font>
      <alignment horizontal="left" vertical="top"/>
    </ndxf>
  </rcc>
  <rcc rId="5437" sId="1" odxf="1" dxf="1">
    <nc r="DK65" t="inlineStr">
      <is>
        <t>Y</t>
      </is>
    </nc>
    <odxf>
      <font>
        <sz val="10"/>
        <color auto="1"/>
        <name val="Arial"/>
        <scheme val="none"/>
      </font>
      <alignment horizontal="general" vertical="bottom"/>
    </odxf>
    <ndxf>
      <font>
        <sz val="11"/>
        <color auto="1"/>
        <name val="Calibri"/>
        <family val="2"/>
        <scheme val="minor"/>
      </font>
      <alignment horizontal="left" vertical="top"/>
    </ndxf>
  </rcc>
  <rcc rId="5438" sId="1" odxf="1" dxf="1">
    <nc r="DL65" t="inlineStr">
      <is>
        <t>A</t>
      </is>
    </nc>
    <odxf>
      <font>
        <sz val="10"/>
        <color auto="1"/>
        <name val="Arial"/>
        <scheme val="none"/>
      </font>
      <alignment horizontal="general" vertical="bottom"/>
    </odxf>
    <ndxf>
      <font>
        <sz val="11"/>
        <color auto="1"/>
        <name val="Calibri"/>
        <family val="2"/>
        <scheme val="minor"/>
      </font>
      <alignment horizontal="left" vertical="top"/>
    </ndxf>
  </rcc>
  <rcc rId="5439" sId="1" odxf="1" dxf="1">
    <nc r="DM65" t="inlineStr">
      <is>
        <t/>
      </is>
    </nc>
    <odxf>
      <font>
        <sz val="10"/>
        <color auto="1"/>
        <name val="Arial"/>
        <scheme val="none"/>
      </font>
      <alignment horizontal="general" vertical="bottom"/>
    </odxf>
    <ndxf>
      <font>
        <sz val="11"/>
        <color auto="1"/>
        <name val="Calibri"/>
        <family val="2"/>
        <scheme val="minor"/>
      </font>
      <alignment horizontal="left" vertical="top"/>
    </ndxf>
  </rcc>
  <rcc rId="5440" sId="1" odxf="1" dxf="1">
    <nc r="DN65"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441" sId="1" odxf="1" dxf="1">
    <nc r="DO65" t="inlineStr">
      <is>
        <t>All details matches with Lawson, Need to activate for 10CCH, 20GS, 41GS locations, Update Vendor details to "8023019" cat# 211H7040, Need to update Price to $5068, Add Contract "ZIM700S2220, ZIM700S2241, ZIM700S2299", Lawson No. 563158</t>
      </is>
    </nc>
    <odxf>
      <font>
        <sz val="10"/>
        <color auto="1"/>
        <name val="Arial"/>
        <scheme val="none"/>
      </font>
      <alignment horizontal="general" vertical="bottom"/>
    </odxf>
    <ndxf>
      <font>
        <sz val="11"/>
        <color auto="1"/>
        <name val="Calibri"/>
        <family val="2"/>
        <scheme val="minor"/>
      </font>
      <alignment horizontal="left" vertical="top"/>
    </ndxf>
  </rcc>
  <rfmt sheetId="1" sqref="DP65" start="0" length="0">
    <dxf>
      <font>
        <sz val="11"/>
        <color auto="1"/>
        <name val="Calibri"/>
        <family val="2"/>
        <scheme val="minor"/>
      </font>
      <alignment horizontal="left" vertical="top"/>
    </dxf>
  </rfmt>
  <rfmt sheetId="1" sqref="DQ65" start="0" length="0">
    <dxf>
      <font>
        <sz val="11"/>
        <color auto="1"/>
        <name val="Calibri"/>
        <family val="2"/>
        <scheme val="minor"/>
      </font>
      <alignment horizontal="left" vertical="top"/>
    </dxf>
  </rfmt>
  <rfmt sheetId="1" sqref="DR65" start="0" length="0">
    <dxf>
      <font>
        <sz val="11"/>
        <color auto="1"/>
        <name val="Calibri"/>
        <family val="2"/>
        <scheme val="minor"/>
      </font>
      <alignment horizontal="left" vertical="top"/>
    </dxf>
  </rfmt>
  <rfmt sheetId="1" sqref="DS65" start="0" length="0">
    <dxf>
      <font>
        <sz val="9"/>
        <color theme="1"/>
        <name val="Calibri"/>
        <family val="2"/>
        <scheme val="minor"/>
      </font>
    </dxf>
  </rfmt>
  <rcc rId="5442" sId="1" odxf="1" dxf="1">
    <nc r="DT65" t="inlineStr">
      <is>
        <t>RLA</t>
      </is>
    </nc>
    <odxf>
      <font>
        <sz val="10"/>
        <color auto="1"/>
        <name val="Arial"/>
        <scheme val="none"/>
      </font>
    </odxf>
    <ndxf>
      <font>
        <sz val="11"/>
        <color auto="1"/>
        <name val="Calibri"/>
        <family val="2"/>
        <scheme val="minor"/>
      </font>
    </ndxf>
  </rcc>
  <rfmt sheetId="1" sqref="DU65" start="0" length="0">
    <dxf>
      <font>
        <sz val="11"/>
        <color auto="1"/>
        <name val="Calibri"/>
        <family val="2"/>
        <scheme val="minor"/>
      </font>
    </dxf>
  </rfmt>
  <rcc rId="5443" sId="1" odxf="1" dxf="1">
    <nc r="DV65" t="inlineStr">
      <is>
        <t>BSH</t>
      </is>
    </nc>
    <odxf>
      <font>
        <sz val="10"/>
        <color auto="1"/>
        <name val="Arial"/>
        <scheme val="none"/>
      </font>
    </odxf>
    <ndxf>
      <font>
        <sz val="11"/>
        <color auto="1"/>
        <name val="Calibri"/>
        <family val="2"/>
        <scheme val="minor"/>
      </font>
    </ndxf>
  </rcc>
  <rcc rId="5444" sId="1" odxf="1" dxf="1">
    <nc r="DW65" t="inlineStr">
      <is>
        <t>OK</t>
      </is>
    </nc>
    <odxf>
      <font>
        <sz val="10"/>
        <color auto="1"/>
        <name val="Arial"/>
        <scheme val="none"/>
      </font>
    </odxf>
    <ndxf>
      <font>
        <sz val="11"/>
        <color auto="1"/>
        <name val="Calibri"/>
        <family val="2"/>
        <scheme val="minor"/>
      </font>
    </ndxf>
  </rcc>
  <rfmt sheetId="1" sqref="DX65" start="0" length="0">
    <dxf>
      <font>
        <sz val="11"/>
        <color auto="1"/>
        <name val="Calibri"/>
        <family val="2"/>
        <scheme val="minor"/>
      </font>
    </dxf>
  </rfmt>
  <rfmt sheetId="1" sqref="DY65" start="0" length="0">
    <dxf>
      <font>
        <sz val="11"/>
        <color auto="1"/>
        <name val="Calibri"/>
        <family val="2"/>
        <scheme val="minor"/>
      </font>
    </dxf>
  </rfmt>
  <rcc rId="5445" sId="1" odxf="1" dxf="1">
    <nc r="DZ65" t="inlineStr">
      <is>
        <t>TRK</t>
      </is>
    </nc>
    <odxf>
      <font>
        <sz val="10"/>
        <color auto="1"/>
        <name val="Arial"/>
        <scheme val="none"/>
      </font>
    </odxf>
    <ndxf>
      <font>
        <sz val="11"/>
        <color auto="1"/>
        <name val="Calibri"/>
        <family val="2"/>
        <scheme val="minor"/>
      </font>
    </ndxf>
  </rcc>
  <rcc rId="5446" sId="1" odxf="1" dxf="1">
    <nc r="EA65" t="inlineStr">
      <is>
        <t/>
      </is>
    </nc>
    <odxf>
      <font>
        <sz val="10"/>
        <color auto="1"/>
        <name val="Arial"/>
        <scheme val="none"/>
      </font>
    </odxf>
    <ndxf>
      <font>
        <sz val="11"/>
        <color auto="1"/>
        <name val="Calibri"/>
        <family val="2"/>
        <scheme val="minor"/>
      </font>
    </ndxf>
  </rcc>
  <rcc rId="5447" sId="1" odxf="1" dxf="1">
    <nc r="EB65" t="inlineStr">
      <is>
        <t>RDG</t>
      </is>
    </nc>
    <odxf>
      <font>
        <sz val="10"/>
        <color auto="1"/>
        <name val="Arial"/>
        <scheme val="none"/>
      </font>
    </odxf>
    <ndxf>
      <font>
        <sz val="11"/>
        <color auto="1"/>
        <name val="Calibri"/>
        <family val="2"/>
        <scheme val="minor"/>
      </font>
    </ndxf>
  </rcc>
  <rcc rId="5448" sId="1" odxf="1" dxf="1">
    <nc r="EC65" t="inlineStr">
      <is>
        <t>To Upload_MT1 yet to upload</t>
      </is>
    </nc>
    <odxf>
      <font>
        <sz val="10"/>
        <color auto="1"/>
        <name val="Arial"/>
        <scheme val="none"/>
      </font>
    </odxf>
    <ndxf>
      <font>
        <sz val="11"/>
        <color auto="1"/>
        <name val="Calibri"/>
        <family val="2"/>
        <scheme val="minor"/>
      </font>
    </ndxf>
  </rcc>
  <rfmt sheetId="1" sqref="ED65" start="0" length="0">
    <dxf>
      <font>
        <sz val="11"/>
        <color auto="1"/>
        <name val="Calibri"/>
        <family val="2"/>
        <scheme val="minor"/>
      </font>
    </dxf>
  </rfmt>
  <rfmt sheetId="1" sqref="EE65" start="0" length="0">
    <dxf>
      <font>
        <sz val="11"/>
        <color auto="1"/>
        <name val="Calibri"/>
        <family val="2"/>
        <scheme val="minor"/>
      </font>
    </dxf>
  </rfmt>
  <rfmt sheetId="1" sqref="EF65" start="0" length="0">
    <dxf>
      <font>
        <sz val="11"/>
        <color auto="1"/>
        <name val="Calibri"/>
        <family val="2"/>
        <scheme val="minor"/>
      </font>
    </dxf>
  </rfmt>
  <rfmt sheetId="1" sqref="EG65" start="0" length="0">
    <dxf>
      <font>
        <sz val="11"/>
        <color auto="1"/>
        <name val="Calibri"/>
        <family val="2"/>
        <scheme val="minor"/>
      </font>
    </dxf>
  </rfmt>
  <rfmt sheetId="1" sqref="EH65" start="0" length="0">
    <dxf>
      <font>
        <sz val="11"/>
        <color auto="1"/>
        <name val="Calibri"/>
        <family val="2"/>
        <scheme val="minor"/>
      </font>
    </dxf>
  </rfmt>
  <rfmt sheetId="1" sqref="EI65" start="0" length="0">
    <dxf>
      <font>
        <sz val="11"/>
        <color auto="1"/>
        <name val="Calibri"/>
        <family val="2"/>
        <scheme val="minor"/>
      </font>
    </dxf>
  </rfmt>
  <rcc rId="5449" sId="1" odxf="1" dxf="1">
    <nc r="EJ65" t="inlineStr">
      <is>
        <t>BSH</t>
      </is>
    </nc>
    <odxf>
      <font>
        <sz val="10"/>
        <color auto="1"/>
        <name val="Arial"/>
        <scheme val="none"/>
      </font>
    </odxf>
    <ndxf>
      <font>
        <sz val="11"/>
        <color auto="1"/>
        <name val="Calibri"/>
        <family val="2"/>
        <scheme val="minor"/>
      </font>
    </ndxf>
  </rcc>
  <rcc rId="5450" sId="1" odxf="1" dxf="1">
    <nc r="EK65" t="inlineStr">
      <is>
        <t>OK</t>
      </is>
    </nc>
    <odxf>
      <font>
        <sz val="10"/>
        <color auto="1"/>
        <name val="Arial"/>
        <scheme val="none"/>
      </font>
    </odxf>
    <ndxf>
      <font>
        <sz val="11"/>
        <color auto="1"/>
        <name val="Calibri"/>
        <family val="2"/>
        <scheme val="minor"/>
      </font>
    </ndxf>
  </rcc>
  <rfmt sheetId="1" sqref="EL65" start="0" length="0">
    <dxf>
      <font>
        <sz val="11"/>
        <color auto="1"/>
        <name val="Calibri"/>
        <family val="2"/>
        <scheme val="minor"/>
      </font>
    </dxf>
  </rfmt>
  <rfmt sheetId="1" sqref="EM65" start="0" length="0">
    <dxf>
      <font>
        <sz val="11"/>
        <color auto="1"/>
        <name val="Calibri"/>
        <family val="2"/>
        <scheme val="minor"/>
      </font>
    </dxf>
  </rfmt>
  <rfmt sheetId="1" sqref="EV65" start="0" length="0">
    <dxf>
      <font>
        <sz val="11"/>
        <color auto="1"/>
        <name val="Calibri"/>
        <family val="2"/>
        <scheme val="minor"/>
      </font>
    </dxf>
  </rfmt>
  <rfmt sheetId="1" sqref="EW65" start="0" length="0">
    <dxf>
      <font>
        <sz val="11"/>
        <color auto="1"/>
        <name val="Calibri"/>
        <family val="2"/>
        <scheme val="minor"/>
      </font>
    </dxf>
  </rfmt>
  <rfmt sheetId="1" sqref="EX65" start="0" length="0">
    <dxf>
      <font>
        <sz val="11"/>
        <color auto="1"/>
        <name val="Calibri"/>
        <family val="2"/>
        <scheme val="minor"/>
      </font>
    </dxf>
  </rfmt>
  <rfmt sheetId="1" sqref="EY65" start="0" length="0">
    <dxf>
      <font>
        <sz val="11"/>
        <color auto="1"/>
        <name val="Calibri"/>
        <family val="2"/>
        <scheme val="minor"/>
      </font>
    </dxf>
  </rfmt>
  <rfmt sheetId="1" sqref="EZ65" start="0" length="0">
    <dxf>
      <font>
        <sz val="11"/>
        <color auto="1"/>
        <name val="Calibri"/>
        <family val="2"/>
        <scheme val="minor"/>
      </font>
    </dxf>
  </rfmt>
  <rfmt sheetId="1" sqref="FA65" start="0" length="0">
    <dxf>
      <font>
        <sz val="11"/>
        <color auto="1"/>
        <name val="Calibri"/>
        <family val="2"/>
        <scheme val="minor"/>
      </font>
    </dxf>
  </rfmt>
  <rfmt sheetId="1" sqref="FB65" start="0" length="0">
    <dxf>
      <font>
        <sz val="11"/>
        <color auto="1"/>
        <name val="Calibri"/>
        <family val="2"/>
        <scheme val="minor"/>
      </font>
    </dxf>
  </rfmt>
  <rfmt sheetId="1" sqref="FC65" start="0" length="0">
    <dxf>
      <font>
        <sz val="11"/>
        <color auto="1"/>
        <name val="Calibri"/>
        <family val="2"/>
        <scheme val="minor"/>
      </font>
    </dxf>
  </rfmt>
  <rfmt sheetId="1" sqref="FD65" start="0" length="0">
    <dxf>
      <font>
        <sz val="11"/>
        <color auto="1"/>
        <name val="Calibri"/>
        <family val="2"/>
        <scheme val="minor"/>
      </font>
    </dxf>
  </rfmt>
  <rfmt sheetId="1" sqref="FE65" start="0" length="0">
    <dxf>
      <font>
        <sz val="11"/>
        <color auto="1"/>
        <name val="Calibri"/>
        <family val="2"/>
        <scheme val="minor"/>
      </font>
    </dxf>
  </rfmt>
  <rfmt sheetId="1" sqref="FF65" start="0" length="0">
    <dxf>
      <font>
        <sz val="11"/>
        <color auto="1"/>
        <name val="Calibri"/>
        <family val="2"/>
        <scheme val="minor"/>
      </font>
    </dxf>
  </rfmt>
  <rfmt sheetId="1" sqref="FG65" start="0" length="0">
    <dxf>
      <font>
        <sz val="11"/>
        <color auto="1"/>
        <name val="Calibri"/>
        <family val="2"/>
        <scheme val="minor"/>
      </font>
    </dxf>
  </rfmt>
  <rfmt sheetId="1" sqref="FH65" start="0" length="0">
    <dxf>
      <font>
        <sz val="11"/>
        <color auto="1"/>
        <name val="Calibri"/>
        <family val="2"/>
        <scheme val="minor"/>
      </font>
    </dxf>
  </rfmt>
  <rfmt sheetId="1" sqref="FI65" start="0" length="0">
    <dxf>
      <font>
        <sz val="11"/>
        <color auto="1"/>
        <name val="Calibri"/>
        <family val="2"/>
        <scheme val="minor"/>
      </font>
    </dxf>
  </rfmt>
  <rfmt sheetId="1" sqref="FJ65" start="0" length="0">
    <dxf>
      <font>
        <sz val="11"/>
        <color auto="1"/>
        <name val="Calibri"/>
        <family val="2"/>
        <scheme val="minor"/>
      </font>
    </dxf>
  </rfmt>
  <rfmt sheetId="1" sqref="FK65" start="0" length="0">
    <dxf>
      <font>
        <sz val="11"/>
        <color auto="1"/>
        <name val="Calibri"/>
        <family val="2"/>
        <scheme val="minor"/>
      </font>
    </dxf>
  </rfmt>
  <rfmt sheetId="1" sqref="FL65" start="0" length="0">
    <dxf>
      <font>
        <sz val="11"/>
        <color auto="1"/>
        <name val="Calibri"/>
        <family val="2"/>
        <scheme val="minor"/>
      </font>
    </dxf>
  </rfmt>
  <rfmt sheetId="1" sqref="FM65" start="0" length="0">
    <dxf>
      <font>
        <sz val="11"/>
        <color auto="1"/>
        <name val="Calibri"/>
        <family val="2"/>
        <scheme val="minor"/>
      </font>
    </dxf>
  </rfmt>
  <rfmt sheetId="1" sqref="FN65" start="0" length="0">
    <dxf>
      <font>
        <sz val="11"/>
        <color auto="1"/>
        <name val="Calibri"/>
        <family val="2"/>
        <scheme val="minor"/>
      </font>
    </dxf>
  </rfmt>
  <rfmt sheetId="1" sqref="FO65" start="0" length="0">
    <dxf>
      <font>
        <sz val="11"/>
        <color auto="1"/>
        <name val="Calibri"/>
        <family val="2"/>
        <scheme val="minor"/>
      </font>
    </dxf>
  </rfmt>
  <rfmt sheetId="1" sqref="FP65" start="0" length="0">
    <dxf>
      <font>
        <sz val="11"/>
        <color auto="1"/>
        <name val="Calibri"/>
        <family val="2"/>
        <scheme val="minor"/>
      </font>
    </dxf>
  </rfmt>
  <rfmt sheetId="1" sqref="FQ65" start="0" length="0">
    <dxf>
      <font>
        <sz val="11"/>
        <color auto="1"/>
        <name val="Calibri"/>
        <family val="2"/>
        <scheme val="minor"/>
      </font>
    </dxf>
  </rfmt>
  <rfmt sheetId="1" sqref="FR65" start="0" length="0">
    <dxf>
      <font>
        <sz val="11"/>
        <color auto="1"/>
        <name val="Calibri"/>
        <family val="2"/>
        <scheme val="minor"/>
      </font>
    </dxf>
  </rfmt>
  <rfmt sheetId="1" sqref="FS65" start="0" length="0">
    <dxf>
      <font>
        <sz val="11"/>
        <color auto="1"/>
        <name val="Calibri"/>
        <family val="2"/>
        <scheme val="minor"/>
      </font>
    </dxf>
  </rfmt>
  <rcc rId="5451" sId="1" odxf="1" dxf="1">
    <nc r="FT65" t="inlineStr">
      <is>
        <t/>
      </is>
    </nc>
    <odxf>
      <font>
        <sz val="10"/>
        <color auto="1"/>
        <name val="Arial"/>
        <scheme val="none"/>
      </font>
    </odxf>
    <ndxf>
      <font>
        <sz val="11"/>
        <color auto="1"/>
        <name val="Calibri"/>
        <family val="2"/>
        <scheme val="minor"/>
      </font>
    </ndxf>
  </rcc>
  <rcc rId="5452" sId="1" odxf="1" dxf="1">
    <nc r="FU65" t="inlineStr">
      <is>
        <t/>
      </is>
    </nc>
    <odxf>
      <font>
        <sz val="10"/>
        <color auto="1"/>
        <name val="Arial"/>
        <scheme val="none"/>
      </font>
    </odxf>
    <ndxf>
      <font>
        <sz val="11"/>
        <color auto="1"/>
        <name val="Calibri"/>
        <family val="2"/>
        <scheme val="minor"/>
      </font>
    </ndxf>
  </rcc>
  <rcc rId="5453" sId="1" odxf="1" dxf="1">
    <nc r="FV65" t="inlineStr">
      <is>
        <t/>
      </is>
    </nc>
    <odxf>
      <font>
        <sz val="10"/>
        <color auto="1"/>
        <name val="Arial"/>
        <scheme val="none"/>
      </font>
    </odxf>
    <ndxf>
      <font>
        <sz val="11"/>
        <color auto="1"/>
        <name val="Calibri"/>
        <family val="2"/>
        <scheme val="minor"/>
      </font>
    </ndxf>
  </rcc>
  <rfmt sheetId="1" sqref="FW65" start="0" length="0">
    <dxf>
      <font>
        <sz val="11"/>
        <color auto="1"/>
        <name val="Calibri"/>
        <family val="2"/>
        <scheme val="minor"/>
      </font>
    </dxf>
  </rfmt>
  <rfmt sheetId="1" sqref="FX65" start="0" length="0">
    <dxf>
      <font>
        <sz val="11"/>
        <color auto="1"/>
        <name val="Calibri"/>
        <family val="2"/>
        <scheme val="minor"/>
      </font>
    </dxf>
  </rfmt>
  <rfmt sheetId="1" sqref="FY65" start="0" length="0">
    <dxf>
      <font>
        <sz val="11"/>
        <color auto="1"/>
        <name val="Calibri"/>
        <family val="2"/>
        <scheme val="minor"/>
      </font>
    </dxf>
  </rfmt>
  <rfmt sheetId="1" sqref="FZ65" start="0" length="0">
    <dxf>
      <font>
        <sz val="11"/>
        <color auto="1"/>
        <name val="Calibri"/>
        <family val="2"/>
        <scheme val="minor"/>
      </font>
    </dxf>
  </rfmt>
  <rcc rId="5454" sId="1" odxf="1" dxf="1">
    <nc r="GA65" t="inlineStr">
      <is>
        <t>MT2</t>
      </is>
    </nc>
    <odxf>
      <font>
        <sz val="10"/>
        <color auto="1"/>
        <name val="Arial"/>
        <scheme val="none"/>
      </font>
    </odxf>
    <ndxf>
      <font>
        <sz val="10"/>
        <color auto="1"/>
        <name val="Arial"/>
        <scheme val="none"/>
      </font>
    </ndxf>
  </rcc>
  <rcc rId="5455" sId="1" odxf="1" dxf="1">
    <nc r="GB65" t="inlineStr">
      <is>
        <t>BSH</t>
      </is>
    </nc>
    <odxf>
      <font>
        <sz val="10"/>
        <color auto="1"/>
        <name val="Arial"/>
        <scheme val="none"/>
      </font>
    </odxf>
    <ndxf>
      <font>
        <sz val="10"/>
        <color auto="1"/>
        <name val="Arial"/>
        <scheme val="none"/>
      </font>
    </ndxf>
  </rcc>
  <rcc rId="5456" sId="1" odxf="1" dxf="1">
    <nc r="GC65" t="inlineStr">
      <is>
        <t>Production completed</t>
      </is>
    </nc>
    <odxf>
      <font>
        <sz val="10"/>
        <color auto="1"/>
        <name val="Arial"/>
        <scheme val="none"/>
      </font>
    </odxf>
    <ndxf>
      <font>
        <sz val="10"/>
        <color auto="1"/>
        <name val="Arial"/>
        <family val="2"/>
        <scheme val="none"/>
      </font>
    </ndxf>
  </rcc>
  <rcc rId="5457" sId="1" odxf="1" dxf="1">
    <nc r="GD65" t="inlineStr">
      <is>
        <t>Completed</t>
      </is>
    </nc>
    <odxf>
      <font>
        <sz val="10"/>
        <color auto="1"/>
        <name val="Arial"/>
        <scheme val="none"/>
      </font>
    </odxf>
    <ndxf>
      <font>
        <sz val="10"/>
        <color auto="1"/>
        <name val="Arial"/>
        <family val="2"/>
        <scheme val="none"/>
      </font>
    </ndxf>
  </rcc>
  <rcc rId="5458" sId="1" odxf="1" dxf="1">
    <nc r="GE65" t="inlineStr">
      <is>
        <t>DAR</t>
      </is>
    </nc>
    <odxf>
      <font>
        <sz val="10"/>
        <color auto="1"/>
        <name val="Arial"/>
        <scheme val="none"/>
      </font>
    </odxf>
    <ndxf>
      <font>
        <sz val="10"/>
        <color auto="1"/>
        <name val="Arial"/>
        <scheme val="none"/>
      </font>
    </ndxf>
  </rcc>
  <rfmt sheetId="1" sqref="GF65" start="0" length="0">
    <dxf>
      <font>
        <sz val="10"/>
        <color auto="1"/>
        <name val="Arial"/>
        <scheme val="none"/>
      </font>
    </dxf>
  </rfmt>
  <rcc rId="5459" sId="1" odxf="1" dxf="1">
    <nc r="GG65" t="inlineStr">
      <is>
        <t>Production Downloaded</t>
      </is>
    </nc>
    <odxf>
      <font>
        <sz val="10"/>
        <color auto="1"/>
        <name val="Arial"/>
        <scheme val="none"/>
      </font>
    </odxf>
    <ndxf>
      <font>
        <sz val="9"/>
        <color theme="1"/>
        <name val="Calibri"/>
        <family val="2"/>
        <scheme val="minor"/>
      </font>
    </ndxf>
  </rcc>
  <rcc rId="5460" sId="1">
    <nc r="GH65" t="inlineStr">
      <is>
        <t>BSH</t>
      </is>
    </nc>
  </rcc>
  <rcc rId="5461" sId="1" odxf="1" dxf="1">
    <nc r="GI65">
      <v>563158</v>
    </nc>
    <odxf>
      <font>
        <sz val="10"/>
        <color auto="1"/>
        <name val="Arial"/>
        <scheme val="none"/>
      </font>
      <alignment horizontal="general" vertical="bottom"/>
    </odxf>
    <ndxf>
      <font>
        <sz val="11"/>
        <color auto="1"/>
        <name val="Calibri"/>
        <family val="2"/>
        <scheme val="minor"/>
      </font>
      <alignment horizontal="left" vertical="top"/>
    </ndxf>
  </rcc>
  <rcc rId="5462" sId="1">
    <nc r="GJ65" t="inlineStr">
      <is>
        <t>A</t>
      </is>
    </nc>
  </rcc>
  <rcc rId="5463" sId="1">
    <nc r="GK65" t="inlineStr">
      <is>
        <t>A</t>
      </is>
    </nc>
  </rcc>
  <rcc rId="5464" sId="1">
    <nc r="GL65" t="inlineStr">
      <is>
        <t>A</t>
      </is>
    </nc>
  </rcc>
  <rcc rId="5465" sId="1">
    <nc r="GN65" t="inlineStr">
      <is>
        <t>C</t>
      </is>
    </nc>
  </rcc>
  <rcc rId="5466" sId="1">
    <nc r="GO65" t="inlineStr">
      <is>
        <t>10CCH, 20GS, 41GS</t>
      </is>
    </nc>
  </rcc>
  <rcc rId="5467" sId="1">
    <nc r="GP65" t="inlineStr">
      <is>
        <t>UPDATE VENDOR NAME TO</t>
      </is>
    </nc>
  </rcc>
  <rcc rId="5468" sId="1">
    <nc r="GQ65" t="inlineStr">
      <is>
        <t>Update vendor details to</t>
      </is>
    </nc>
  </rcc>
  <rcc rId="5469" sId="1">
    <nc r="GR65" t="inlineStr">
      <is>
        <t>A</t>
      </is>
    </nc>
  </rcc>
  <rcc rId="5470" sId="1" odxf="1" dxf="1">
    <nc r="GT65" t="inlineStr">
      <is>
        <t>5068</t>
      </is>
    </nc>
    <odxf>
      <font>
        <sz val="10"/>
        <color auto="1"/>
        <name val="Arial"/>
        <scheme val="none"/>
      </font>
    </odxf>
    <ndxf>
      <font>
        <sz val="11"/>
        <color auto="1"/>
        <name val="Calibri"/>
        <family val="2"/>
        <scheme val="minor"/>
      </font>
    </ndxf>
  </rcc>
  <rcc rId="5471" sId="1" odxf="1" dxf="1">
    <nc r="A66">
      <v>17274</v>
    </nc>
    <odxf>
      <font>
        <sz val="10"/>
        <color auto="1"/>
        <name val="Arial"/>
        <scheme val="none"/>
      </font>
      <alignment horizontal="general" vertical="bottom"/>
    </odxf>
    <ndxf>
      <font>
        <sz val="11"/>
        <color auto="1"/>
        <name val="Calibri"/>
        <family val="2"/>
        <scheme val="minor"/>
      </font>
      <alignment horizontal="left" vertical="top"/>
    </ndxf>
  </rcc>
  <rcc rId="5472" sId="1" odxf="1" dxf="1">
    <nc r="B66">
      <v>1305396</v>
    </nc>
    <odxf>
      <font>
        <sz val="10"/>
        <color auto="1"/>
        <name val="Arial"/>
        <scheme val="none"/>
      </font>
      <alignment horizontal="general" vertical="bottom"/>
    </odxf>
    <ndxf>
      <font>
        <sz val="11"/>
        <color auto="1"/>
        <name val="Calibri"/>
        <family val="2"/>
        <scheme val="minor"/>
      </font>
      <alignment horizontal="left" vertical="top"/>
    </ndxf>
  </rcc>
  <rcc rId="5473" sId="1" odxf="1" dxf="1">
    <nc r="C66"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474" sId="1" odxf="1" dxf="1">
    <nc r="D66" t="inlineStr">
      <is>
        <t>New Item</t>
      </is>
    </nc>
    <odxf>
      <font>
        <sz val="10"/>
        <color auto="1"/>
        <name val="Arial"/>
        <scheme val="none"/>
      </font>
      <alignment horizontal="general" vertical="bottom"/>
    </odxf>
    <ndxf>
      <font>
        <sz val="11"/>
        <color auto="1"/>
        <name val="Calibri"/>
        <family val="2"/>
        <scheme val="minor"/>
      </font>
      <alignment horizontal="left" vertical="top"/>
    </ndxf>
  </rcc>
  <rcc rId="5475" sId="1" odxf="1" dxf="1">
    <nc r="E66" t="inlineStr">
      <is>
        <t>CHANGE ITEM</t>
      </is>
    </nc>
    <odxf>
      <font>
        <sz val="10"/>
        <color auto="1"/>
        <name val="Arial"/>
        <scheme val="none"/>
      </font>
    </odxf>
    <ndxf>
      <font>
        <sz val="11"/>
        <color auto="1"/>
        <name val="Calibri"/>
        <family val="2"/>
        <scheme val="minor"/>
      </font>
    </ndxf>
  </rcc>
  <rcc rId="5476" sId="1" odxf="1" dxf="1">
    <nc r="F66" t="inlineStr">
      <is>
        <t>change ic12, po13, and po25 vendor</t>
      </is>
    </nc>
    <odxf>
      <font>
        <sz val="10"/>
        <color auto="1"/>
        <name val="Arial"/>
        <scheme val="none"/>
      </font>
    </odxf>
    <ndxf>
      <font>
        <sz val="11"/>
        <color auto="1"/>
        <name val="Calibri"/>
        <family val="2"/>
        <scheme val="minor"/>
      </font>
    </ndxf>
  </rcc>
  <rcc rId="5477" sId="1" odxf="1" dxf="1">
    <nc r="G66"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478" sId="1" odxf="1" dxf="1">
    <nc r="H66" t="inlineStr">
      <is>
        <t/>
      </is>
    </nc>
    <odxf>
      <font>
        <sz val="10"/>
        <color auto="1"/>
        <name val="Arial"/>
        <scheme val="none"/>
      </font>
    </odxf>
    <ndxf>
      <font>
        <sz val="11"/>
        <color auto="1"/>
        <name val="Calibri"/>
        <family val="2"/>
        <scheme val="minor"/>
      </font>
    </ndxf>
  </rcc>
  <rcc rId="5479" sId="1" odxf="1" dxf="1">
    <nc r="I66" t="inlineStr">
      <is>
        <t>563124</t>
      </is>
    </nc>
    <odxf>
      <font>
        <sz val="10"/>
        <color auto="1"/>
        <name val="Arial"/>
        <scheme val="none"/>
      </font>
    </odxf>
    <ndxf>
      <font>
        <sz val="11"/>
        <color auto="1"/>
        <name val="Calibri"/>
        <family val="2"/>
        <scheme val="minor"/>
      </font>
    </ndxf>
  </rcc>
  <rcc rId="5480" sId="1" odxf="1" dxf="1">
    <nc r="J66" t="inlineStr">
      <is>
        <t>SCREW SPNL F/VBT STL 20X6MM</t>
      </is>
    </nc>
    <odxf>
      <font>
        <sz val="10"/>
        <color auto="1"/>
        <name val="Arial"/>
        <scheme val="none"/>
      </font>
    </odxf>
    <ndxf>
      <font>
        <sz val="11"/>
        <color auto="1"/>
        <name val="Calibri"/>
        <family val="2"/>
        <scheme val="minor"/>
      </font>
    </ndxf>
  </rcc>
  <rfmt sheetId="1" sqref="K66" start="0" length="0">
    <dxf>
      <font>
        <sz val="11"/>
        <color auto="1"/>
        <name val="Calibri"/>
        <family val="2"/>
        <scheme val="minor"/>
      </font>
    </dxf>
  </rfmt>
  <rcc rId="5481" sId="1" odxf="1" dxf="1">
    <nc r="L66" t="inlineStr">
      <is>
        <t/>
      </is>
    </nc>
    <odxf>
      <font>
        <sz val="10"/>
        <color auto="1"/>
        <name val="Arial"/>
        <scheme val="none"/>
      </font>
    </odxf>
    <ndxf>
      <font>
        <sz val="11"/>
        <color auto="1"/>
        <name val="Calibri"/>
        <family val="2"/>
        <scheme val="minor"/>
      </font>
    </ndxf>
  </rcc>
  <rcc rId="5482" sId="1" odxf="1" dxf="1">
    <nc r="M66" t="inlineStr">
      <is>
        <t>211H6020</t>
      </is>
    </nc>
    <odxf>
      <font>
        <sz val="10"/>
        <color auto="1"/>
        <name val="Arial"/>
        <scheme val="none"/>
      </font>
    </odxf>
    <ndxf>
      <font>
        <sz val="11"/>
        <color auto="1"/>
        <name val="Calibri"/>
        <family val="2"/>
        <scheme val="minor"/>
      </font>
    </ndxf>
  </rcc>
  <rcc rId="5483" sId="1" odxf="1" dxf="1">
    <nc r="N66" t="inlineStr">
      <is>
        <t>ZIMM</t>
      </is>
    </nc>
    <odxf>
      <font>
        <sz val="10"/>
        <color auto="1"/>
        <name val="Arial"/>
        <scheme val="none"/>
      </font>
    </odxf>
    <ndxf>
      <font>
        <sz val="11"/>
        <color auto="1"/>
        <name val="Calibri"/>
        <family val="2"/>
        <scheme val="minor"/>
      </font>
    </ndxf>
  </rcc>
  <rcc rId="5484" sId="1" odxf="1" dxf="1">
    <nc r="O66" t="inlineStr">
      <is>
        <t>BIOT</t>
      </is>
    </nc>
    <odxf>
      <font>
        <sz val="10"/>
        <color auto="1"/>
        <name val="Arial"/>
        <scheme val="none"/>
      </font>
    </odxf>
    <ndxf>
      <font>
        <sz val="11"/>
        <color auto="1"/>
        <name val="Calibri"/>
        <family val="2"/>
        <scheme val="minor"/>
      </font>
    </ndxf>
  </rcc>
  <rcc rId="5485" sId="1" odxf="1" dxf="1">
    <nc r="P66" t="inlineStr">
      <is>
        <t>ZIMMER SPINE / ZIMVIE</t>
      </is>
    </nc>
    <odxf>
      <font>
        <sz val="10"/>
        <color auto="1"/>
        <name val="Arial"/>
        <scheme val="none"/>
      </font>
    </odxf>
    <ndxf>
      <font>
        <sz val="11"/>
        <color auto="1"/>
        <name val="Calibri"/>
        <family val="2"/>
        <scheme val="minor"/>
      </font>
    </ndxf>
  </rcc>
  <rcc rId="5486" sId="1" odxf="1" dxf="1">
    <nc r="Q66" t="inlineStr">
      <is>
        <t>8023019</t>
      </is>
    </nc>
    <odxf>
      <font>
        <sz val="10"/>
        <color auto="1"/>
        <name val="Arial"/>
        <scheme val="none"/>
      </font>
    </odxf>
    <ndxf>
      <font>
        <sz val="11"/>
        <color auto="1"/>
        <name val="Calibri"/>
        <family val="2"/>
        <scheme val="minor"/>
      </font>
    </ndxf>
  </rcc>
  <rcc rId="5487" sId="1" odxf="1" dxf="1">
    <nc r="R66" t="inlineStr">
      <is>
        <t>211H6020</t>
      </is>
    </nc>
    <odxf>
      <font>
        <sz val="10"/>
        <color auto="1"/>
        <name val="Arial"/>
        <scheme val="none"/>
      </font>
    </odxf>
    <ndxf>
      <font>
        <sz val="11"/>
        <color auto="1"/>
        <name val="Calibri"/>
        <family val="2"/>
        <scheme val="minor"/>
      </font>
    </ndxf>
  </rcc>
  <rcc rId="5488" sId="1" odxf="1" dxf="1">
    <nc r="S66" t="inlineStr">
      <is>
        <t>5068</t>
      </is>
    </nc>
    <odxf>
      <font>
        <sz val="10"/>
        <color auto="1"/>
        <name val="Arial"/>
        <scheme val="none"/>
      </font>
    </odxf>
    <ndxf>
      <font>
        <sz val="11"/>
        <color auto="1"/>
        <name val="Calibri"/>
        <family val="2"/>
        <scheme val="minor"/>
      </font>
    </ndxf>
  </rcc>
  <rcc rId="5489" sId="1" odxf="1" dxf="1">
    <nc r="T66" t="inlineStr">
      <is>
        <t>EA</t>
      </is>
    </nc>
    <odxf>
      <font>
        <sz val="10"/>
        <color auto="1"/>
        <name val="Arial"/>
        <scheme val="none"/>
      </font>
    </odxf>
    <ndxf>
      <font>
        <sz val="11"/>
        <color auto="1"/>
        <name val="Calibri"/>
        <family val="2"/>
        <scheme val="minor"/>
      </font>
    </ndxf>
  </rcc>
  <rcc rId="5490" sId="1" odxf="1" dxf="1">
    <nc r="U66" t="inlineStr">
      <is>
        <t/>
      </is>
    </nc>
    <odxf>
      <font>
        <sz val="10"/>
        <color auto="1"/>
        <name val="Arial"/>
        <scheme val="none"/>
      </font>
    </odxf>
    <ndxf>
      <font>
        <sz val="11"/>
        <color auto="1"/>
        <name val="Calibri"/>
        <family val="2"/>
        <scheme val="minor"/>
      </font>
    </ndxf>
  </rcc>
  <rcc rId="5491" sId="1" odxf="1" dxf="1">
    <nc r="V66" t="inlineStr">
      <is>
        <t>EA</t>
      </is>
    </nc>
    <odxf>
      <font>
        <sz val="10"/>
        <color auto="1"/>
        <name val="Arial"/>
        <scheme val="none"/>
      </font>
    </odxf>
    <ndxf>
      <font>
        <sz val="11"/>
        <color auto="1"/>
        <name val="Calibri"/>
        <family val="2"/>
        <scheme val="minor"/>
      </font>
    </ndxf>
  </rcc>
  <rcc rId="5492" sId="1" odxf="1" dxf="1">
    <nc r="W66" t="inlineStr">
      <is>
        <t>1</t>
      </is>
    </nc>
    <odxf>
      <font>
        <sz val="10"/>
        <color auto="1"/>
        <name val="Arial"/>
        <scheme val="none"/>
      </font>
    </odxf>
    <ndxf>
      <font>
        <sz val="11"/>
        <color auto="1"/>
        <name val="Calibri"/>
        <family val="2"/>
        <scheme val="minor"/>
      </font>
    </ndxf>
  </rcc>
  <rcc rId="5493" sId="1" odxf="1" dxf="1">
    <nc r="X66" t="inlineStr">
      <is>
        <t/>
      </is>
    </nc>
    <odxf>
      <font>
        <sz val="10"/>
        <color auto="1"/>
        <name val="Arial"/>
        <scheme val="none"/>
      </font>
    </odxf>
    <ndxf>
      <font>
        <sz val="11"/>
        <color auto="1"/>
        <name val="Calibri"/>
        <family val="2"/>
        <scheme val="minor"/>
      </font>
    </ndxf>
  </rcc>
  <rcc rId="5494" sId="1" odxf="1" dxf="1">
    <nc r="Y66" t="inlineStr">
      <is>
        <t/>
      </is>
    </nc>
    <odxf>
      <font>
        <sz val="10"/>
        <color auto="1"/>
        <name val="Arial"/>
        <scheme val="none"/>
      </font>
    </odxf>
    <ndxf>
      <font>
        <sz val="11"/>
        <color auto="1"/>
        <name val="Calibri"/>
        <family val="2"/>
        <scheme val="minor"/>
      </font>
    </ndxf>
  </rcc>
  <rcc rId="5495" sId="1" odxf="1" dxf="1">
    <nc r="Z66" t="inlineStr">
      <is>
        <t/>
      </is>
    </nc>
    <odxf>
      <font>
        <sz val="10"/>
        <color auto="1"/>
        <name val="Arial"/>
        <scheme val="none"/>
      </font>
    </odxf>
    <ndxf>
      <font>
        <sz val="11"/>
        <color auto="1"/>
        <name val="Calibri"/>
        <family val="2"/>
        <scheme val="minor"/>
      </font>
    </ndxf>
  </rcc>
  <rcc rId="5496" sId="1" odxf="1" dxf="1">
    <nc r="AA66" t="inlineStr">
      <is>
        <t/>
      </is>
    </nc>
    <odxf>
      <font>
        <sz val="10"/>
        <color auto="1"/>
        <name val="Arial"/>
        <scheme val="none"/>
      </font>
    </odxf>
    <ndxf>
      <font>
        <sz val="11"/>
        <color auto="1"/>
        <name val="Calibri"/>
        <family val="2"/>
        <scheme val="minor"/>
      </font>
    </ndxf>
  </rcc>
  <rfmt sheetId="1" sqref="AB66" start="0" length="0">
    <dxf>
      <font>
        <sz val="11"/>
        <color auto="1"/>
        <name val="Calibri"/>
        <family val="2"/>
        <scheme val="minor"/>
      </font>
    </dxf>
  </rfmt>
  <rfmt sheetId="1" sqref="AC66" start="0" length="0">
    <dxf>
      <font>
        <sz val="11"/>
        <color auto="1"/>
        <name val="Calibri"/>
        <family val="2"/>
        <scheme val="minor"/>
      </font>
    </dxf>
  </rfmt>
  <rcc rId="5497" sId="1" odxf="1" dxf="1">
    <nc r="AD66" t="inlineStr">
      <is>
        <t>ZIM700S2220, ZIM700S2241, ZIM700S2299</t>
      </is>
    </nc>
    <odxf>
      <font>
        <sz val="10"/>
        <color auto="1"/>
        <name val="Arial"/>
        <scheme val="none"/>
      </font>
    </odxf>
    <ndxf>
      <font>
        <sz val="11"/>
        <color auto="1"/>
        <name val="Calibri"/>
        <family val="2"/>
        <scheme val="minor"/>
      </font>
    </ndxf>
  </rcc>
  <rfmt sheetId="1" sqref="AE66" start="0" length="0">
    <dxf>
      <font>
        <sz val="11"/>
        <color auto="1"/>
        <name val="Calibri"/>
        <family val="2"/>
        <scheme val="minor"/>
      </font>
    </dxf>
  </rfmt>
  <rcc rId="5498" sId="1" odxf="1" dxf="1">
    <nc r="AF66" t="inlineStr">
      <is>
        <t/>
      </is>
    </nc>
    <odxf>
      <font>
        <sz val="10"/>
        <color auto="1"/>
        <name val="Arial"/>
        <scheme val="none"/>
      </font>
    </odxf>
    <ndxf>
      <font>
        <sz val="11"/>
        <color auto="1"/>
        <name val="Calibri"/>
        <family val="2"/>
        <scheme val="minor"/>
      </font>
    </ndxf>
  </rcc>
  <rcc rId="5499" sId="1" odxf="1" dxf="1">
    <nc r="AG66" t="inlineStr">
      <is>
        <t>Beaulac, Sean</t>
      </is>
    </nc>
    <odxf>
      <font>
        <sz val="10"/>
        <color auto="1"/>
        <name val="Arial"/>
        <scheme val="none"/>
      </font>
    </odxf>
    <ndxf>
      <font>
        <sz val="11"/>
        <color auto="1"/>
        <name val="Calibri"/>
        <family val="2"/>
        <scheme val="minor"/>
      </font>
    </ndxf>
  </rcc>
  <rcc rId="5500" sId="1" odxf="1" dxf="1">
    <nc r="AH66" t="inlineStr">
      <is>
        <t>seb9050@nyp.org</t>
      </is>
    </nc>
    <odxf>
      <font>
        <sz val="10"/>
        <color auto="1"/>
        <name val="Arial"/>
        <scheme val="none"/>
      </font>
    </odxf>
    <ndxf>
      <font>
        <sz val="11"/>
        <color auto="1"/>
        <name val="Calibri"/>
        <family val="2"/>
        <scheme val="minor"/>
      </font>
    </ndxf>
  </rcc>
  <rcc rId="5501" sId="1" odxf="1" dxf="1">
    <nc r="AI66" t="inlineStr">
      <is>
        <t/>
      </is>
    </nc>
    <odxf>
      <font>
        <sz val="10"/>
        <color auto="1"/>
        <name val="Arial"/>
        <scheme val="none"/>
      </font>
    </odxf>
    <ndxf>
      <font>
        <sz val="11"/>
        <color auto="1"/>
        <name val="Calibri"/>
        <family val="2"/>
        <scheme val="minor"/>
      </font>
    </ndxf>
  </rcc>
  <rcc rId="5502" sId="1" odxf="1" dxf="1">
    <nc r="AJ66" t="inlineStr">
      <is>
        <t/>
      </is>
    </nc>
    <odxf>
      <font>
        <sz val="10"/>
        <color auto="1"/>
        <name val="Arial"/>
        <scheme val="none"/>
      </font>
    </odxf>
    <ndxf>
      <font>
        <sz val="11"/>
        <color auto="1"/>
        <name val="Calibri"/>
        <family val="2"/>
        <scheme val="minor"/>
      </font>
    </ndxf>
  </rcc>
  <rcc rId="5503" sId="1" odxf="1" dxf="1">
    <nc r="AK66" t="inlineStr">
      <is>
        <t/>
      </is>
    </nc>
    <odxf>
      <font>
        <sz val="10"/>
        <color auto="1"/>
        <name val="Arial"/>
        <scheme val="none"/>
      </font>
    </odxf>
    <ndxf>
      <font>
        <sz val="11"/>
        <color auto="1"/>
        <name val="Calibri"/>
        <family val="2"/>
        <scheme val="minor"/>
      </font>
    </ndxf>
  </rcc>
  <rcc rId="5504" sId="1" odxf="1" dxf="1">
    <nc r="AL66" t="inlineStr">
      <is>
        <t/>
      </is>
    </nc>
    <odxf>
      <font>
        <sz val="10"/>
        <color auto="1"/>
        <name val="Arial"/>
        <scheme val="none"/>
      </font>
    </odxf>
    <ndxf>
      <font>
        <sz val="11"/>
        <color auto="1"/>
        <name val="Calibri"/>
        <family val="2"/>
        <scheme val="minor"/>
      </font>
    </ndxf>
  </rcc>
  <rcc rId="5505" sId="1" odxf="1" dxf="1">
    <nc r="AM66" t="inlineStr">
      <is>
        <t/>
      </is>
    </nc>
    <odxf>
      <font>
        <sz val="10"/>
        <color auto="1"/>
        <name val="Arial"/>
        <scheme val="none"/>
      </font>
    </odxf>
    <ndxf>
      <font>
        <sz val="11"/>
        <color auto="1"/>
        <name val="Calibri"/>
        <family val="2"/>
        <scheme val="minor"/>
      </font>
    </ndxf>
  </rcc>
  <rcc rId="5506" sId="1" odxf="1" dxf="1">
    <nc r="AN66" t="inlineStr">
      <is>
        <t/>
      </is>
    </nc>
    <odxf>
      <font>
        <sz val="10"/>
        <color auto="1"/>
        <name val="Arial"/>
        <scheme val="none"/>
      </font>
    </odxf>
    <ndxf>
      <font>
        <sz val="11"/>
        <color auto="1"/>
        <name val="Calibri"/>
        <family val="2"/>
        <scheme val="minor"/>
      </font>
    </ndxf>
  </rcc>
  <rcc rId="5507" sId="1" odxf="1" dxf="1">
    <nc r="AO66" t="inlineStr">
      <is>
        <t/>
      </is>
    </nc>
    <odxf>
      <font>
        <sz val="10"/>
        <color auto="1"/>
        <name val="Arial"/>
        <scheme val="none"/>
      </font>
    </odxf>
    <ndxf>
      <font>
        <sz val="11"/>
        <color auto="1"/>
        <name val="Calibri"/>
        <family val="2"/>
        <scheme val="minor"/>
      </font>
    </ndxf>
  </rcc>
  <rcc rId="5508" sId="1" odxf="1" dxf="1">
    <nc r="AP66">
      <v>1305396</v>
    </nc>
    <odxf>
      <font>
        <sz val="10"/>
        <color auto="1"/>
        <name val="Arial"/>
        <scheme val="none"/>
      </font>
      <alignment horizontal="general" vertical="bottom"/>
    </odxf>
    <ndxf>
      <font>
        <sz val="11"/>
        <color auto="1"/>
        <name val="Calibri"/>
        <family val="2"/>
        <scheme val="minor"/>
      </font>
      <alignment horizontal="left" vertical="top"/>
    </ndxf>
  </rcc>
  <rcc rId="5509" sId="1" odxf="1" dxf="1">
    <nc r="AQ66"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510" sId="1" odxf="1" dxf="1">
    <nc r="AR66"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511" sId="1" odxf="1" dxf="1">
    <nc r="AS66" t="inlineStr">
      <is>
        <t>563124</t>
      </is>
    </nc>
    <odxf>
      <font>
        <sz val="10"/>
        <color auto="1"/>
        <name val="Arial"/>
        <scheme val="none"/>
      </font>
      <alignment horizontal="general" vertical="bottom"/>
    </odxf>
    <ndxf>
      <font>
        <sz val="11"/>
        <color auto="1"/>
        <name val="Calibri"/>
        <family val="2"/>
        <scheme val="minor"/>
      </font>
      <alignment horizontal="left" vertical="top"/>
    </ndxf>
  </rcc>
  <rcc rId="5512" sId="1" odxf="1" dxf="1">
    <nc r="AT66" t="inlineStr">
      <is>
        <t>8023019</t>
      </is>
    </nc>
    <odxf>
      <font>
        <sz val="10"/>
        <color auto="1"/>
        <name val="Arial"/>
        <scheme val="none"/>
      </font>
      <alignment horizontal="general" vertical="bottom"/>
    </odxf>
    <ndxf>
      <font>
        <sz val="11"/>
        <color auto="1"/>
        <name val="Calibri"/>
        <family val="2"/>
        <scheme val="minor"/>
      </font>
      <alignment horizontal="left" vertical="top"/>
    </ndxf>
  </rcc>
  <rcc rId="5513" sId="1" odxf="1" dxf="1">
    <nc r="AU66" t="inlineStr">
      <is>
        <t>211H6020</t>
      </is>
    </nc>
    <odxf>
      <font>
        <sz val="10"/>
        <color auto="1"/>
        <name val="Arial"/>
        <scheme val="none"/>
      </font>
      <alignment horizontal="general" vertical="bottom"/>
    </odxf>
    <ndxf>
      <font>
        <sz val="11"/>
        <color auto="1"/>
        <name val="Calibri"/>
        <family val="2"/>
        <scheme val="minor"/>
      </font>
      <alignment horizontal="left" vertical="top"/>
    </ndxf>
  </rcc>
  <rcc rId="5514" sId="1" odxf="1" s="1" dxf="1">
    <nc r="AV66"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515" sId="1" odxf="1" s="1" dxf="1">
    <nc r="AW66"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516" sId="1" odxf="1" dxf="1">
    <nc r="AX66" t="inlineStr">
      <is>
        <t>211H6020</t>
      </is>
    </nc>
    <odxf>
      <font>
        <sz val="10"/>
        <color auto="1"/>
        <name val="Arial"/>
        <scheme val="none"/>
      </font>
      <alignment horizontal="general" vertical="bottom"/>
    </odxf>
    <ndxf>
      <font>
        <sz val="11"/>
        <color auto="1"/>
        <name val="Calibri"/>
        <family val="2"/>
        <scheme val="minor"/>
      </font>
      <alignment horizontal="left" vertical="top"/>
    </ndxf>
  </rcc>
  <rcc rId="5517" sId="1" odxf="1" dxf="1">
    <nc r="AY66" t="inlineStr">
      <is>
        <t>211H6020</t>
      </is>
    </nc>
    <odxf>
      <font>
        <sz val="10"/>
        <color auto="1"/>
        <name val="Arial"/>
        <scheme val="none"/>
      </font>
      <alignment horizontal="general" vertical="bottom"/>
    </odxf>
    <ndxf>
      <font>
        <sz val="11"/>
        <color auto="1"/>
        <name val="Calibri"/>
        <family val="2"/>
        <scheme val="minor"/>
      </font>
      <alignment horizontal="left" vertical="top"/>
    </ndxf>
  </rcc>
  <rcc rId="5518" sId="1" odxf="1" dxf="1">
    <nc r="AZ66" t="inlineStr">
      <is>
        <t/>
      </is>
    </nc>
    <odxf>
      <font>
        <sz val="10"/>
        <color auto="1"/>
        <name val="Arial"/>
        <scheme val="none"/>
      </font>
      <alignment horizontal="general" vertical="bottom"/>
    </odxf>
    <ndxf>
      <font>
        <sz val="11"/>
        <color auto="1"/>
        <name val="Calibri"/>
        <family val="2"/>
        <scheme val="minor"/>
      </font>
      <alignment horizontal="left" vertical="top"/>
    </ndxf>
  </rcc>
  <rcc rId="5519" sId="1" odxf="1" dxf="1">
    <nc r="BA66" t="inlineStr">
      <is>
        <t>SCREW SPNL F/VBT STL 20X6MM</t>
      </is>
    </nc>
    <odxf>
      <font>
        <sz val="10"/>
        <color auto="1"/>
        <name val="Arial"/>
        <scheme val="none"/>
      </font>
      <alignment horizontal="general" vertical="bottom"/>
    </odxf>
    <ndxf>
      <font>
        <sz val="11"/>
        <color auto="1"/>
        <name val="Calibri"/>
        <family val="2"/>
        <scheme val="minor"/>
      </font>
      <alignment horizontal="left" vertical="top"/>
    </ndxf>
  </rcc>
  <rcc rId="5520" sId="1" odxf="1" dxf="1">
    <nc r="BB66" t="inlineStr">
      <is>
        <t>SCREW SPNL F/VBT STL 20X6MM</t>
      </is>
    </nc>
    <odxf>
      <font>
        <sz val="10"/>
        <color auto="1"/>
        <name val="Arial"/>
        <scheme val="none"/>
      </font>
      <alignment horizontal="general" vertical="bottom"/>
    </odxf>
    <ndxf>
      <font>
        <sz val="11"/>
        <color auto="1"/>
        <name val="Calibri"/>
        <family val="2"/>
        <scheme val="minor"/>
      </font>
      <alignment horizontal="left" vertical="top"/>
    </ndxf>
  </rcc>
  <rfmt sheetId="1" sqref="BC66" start="0" length="0">
    <dxf>
      <font>
        <sz val="11"/>
        <color auto="1"/>
        <name val="Calibri"/>
        <family val="2"/>
        <scheme val="minor"/>
      </font>
      <alignment horizontal="left" vertical="top"/>
    </dxf>
  </rfmt>
  <rcc rId="5521" sId="1" odxf="1" dxf="1">
    <nc r="BD66" t="inlineStr">
      <is>
        <t>THE TETHER 1 EA/EA (211H6020)</t>
      </is>
    </nc>
    <odxf>
      <font>
        <sz val="10"/>
        <color auto="1"/>
        <name val="Arial"/>
        <scheme val="none"/>
      </font>
      <alignment horizontal="general" vertical="bottom"/>
    </odxf>
    <ndxf>
      <font>
        <sz val="11"/>
        <color auto="1"/>
        <name val="Calibri"/>
        <family val="2"/>
        <scheme val="minor"/>
      </font>
      <alignment horizontal="left" vertical="top"/>
    </ndxf>
  </rcc>
  <rfmt sheetId="1" sqref="BE66" start="0" length="0">
    <dxf>
      <font>
        <sz val="11"/>
        <color auto="1"/>
        <name val="Calibri"/>
        <family val="2"/>
        <scheme val="minor"/>
      </font>
      <alignment horizontal="left" vertical="top"/>
    </dxf>
  </rfmt>
  <rfmt sheetId="1" sqref="BF66" start="0" length="0">
    <dxf>
      <font>
        <sz val="11"/>
        <color auto="1"/>
        <name val="Calibri"/>
        <family val="2"/>
        <scheme val="minor"/>
      </font>
      <alignment horizontal="left" vertical="top"/>
    </dxf>
  </rfmt>
  <rfmt sheetId="1" sqref="BG66" start="0" length="0">
    <dxf>
      <font>
        <sz val="11"/>
        <color auto="1"/>
        <name val="Calibri"/>
        <family val="2"/>
        <scheme val="minor"/>
      </font>
      <alignment horizontal="left" vertical="top"/>
    </dxf>
  </rfmt>
  <rcc rId="5522" sId="1" odxf="1" dxf="1">
    <nc r="BH6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6" start="0" length="0">
    <dxf>
      <font>
        <sz val="11"/>
        <color auto="1"/>
        <name val="Calibri"/>
        <family val="2"/>
        <scheme val="minor"/>
      </font>
      <alignment horizontal="left" vertical="top"/>
    </dxf>
  </rfmt>
  <rfmt sheetId="1" sqref="BJ66" start="0" length="0">
    <dxf>
      <font>
        <sz val="11"/>
        <color auto="1"/>
        <name val="Calibri"/>
        <family val="2"/>
        <scheme val="minor"/>
      </font>
      <alignment horizontal="left" vertical="top"/>
    </dxf>
  </rfmt>
  <rfmt sheetId="1" sqref="BK66" start="0" length="0">
    <dxf>
      <font>
        <sz val="11"/>
        <color auto="1"/>
        <name val="Calibri"/>
        <family val="2"/>
        <scheme val="minor"/>
      </font>
      <alignment horizontal="left" vertical="top"/>
    </dxf>
  </rfmt>
  <rfmt sheetId="1" sqref="BL66" start="0" length="0">
    <dxf>
      <font>
        <sz val="11"/>
        <color auto="1"/>
        <name val="Calibri"/>
        <family val="2"/>
        <scheme val="minor"/>
      </font>
      <alignment horizontal="left" vertical="top"/>
    </dxf>
  </rfmt>
  <rfmt sheetId="1" sqref="BM66" start="0" length="0">
    <dxf>
      <font>
        <sz val="11"/>
        <color auto="1"/>
        <name val="Calibri"/>
        <family val="2"/>
        <scheme val="minor"/>
      </font>
      <alignment horizontal="left" vertical="top"/>
    </dxf>
  </rfmt>
  <rfmt sheetId="1" sqref="BN66" start="0" length="0">
    <dxf>
      <font>
        <sz val="11"/>
        <color auto="1"/>
        <name val="Calibri"/>
        <family val="2"/>
        <scheme val="minor"/>
      </font>
      <alignment horizontal="left" vertical="top"/>
    </dxf>
  </rfmt>
  <rcc rId="5523" sId="1" odxf="1" dxf="1">
    <nc r="BO66">
      <v>6795</v>
    </nc>
    <odxf>
      <font>
        <sz val="10"/>
        <color auto="1"/>
        <name val="Arial"/>
        <scheme val="none"/>
      </font>
      <alignment horizontal="general" vertical="bottom"/>
    </odxf>
    <ndxf>
      <font>
        <sz val="11"/>
        <color auto="1"/>
        <name val="Calibri"/>
        <family val="2"/>
        <scheme val="minor"/>
      </font>
      <alignment horizontal="left" vertical="top"/>
    </ndxf>
  </rcc>
  <rcc rId="5524" sId="1" odxf="1" dxf="1">
    <nc r="BP66" t="inlineStr">
      <is>
        <t/>
      </is>
    </nc>
    <odxf>
      <font>
        <sz val="10"/>
        <color auto="1"/>
        <name val="Arial"/>
        <scheme val="none"/>
      </font>
      <alignment horizontal="general" vertical="bottom"/>
    </odxf>
    <ndxf>
      <font>
        <sz val="11"/>
        <color auto="1"/>
        <name val="Calibri"/>
        <family val="2"/>
        <scheme val="minor"/>
      </font>
      <alignment horizontal="left" vertical="top"/>
    </ndxf>
  </rcc>
  <rcc rId="5525" sId="1" odxf="1" dxf="1">
    <nc r="BQ6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6" start="0" length="0">
    <dxf>
      <font>
        <sz val="11"/>
        <color auto="1"/>
        <name val="Calibri"/>
        <family val="2"/>
        <scheme val="minor"/>
      </font>
      <alignment horizontal="left" vertical="top"/>
    </dxf>
  </rfmt>
  <rfmt sheetId="1" sqref="BS66" start="0" length="0">
    <dxf>
      <font>
        <sz val="11"/>
        <color auto="1"/>
        <name val="Calibri"/>
        <family val="2"/>
        <scheme val="minor"/>
      </font>
      <alignment horizontal="left" vertical="top"/>
    </dxf>
  </rfmt>
  <rfmt sheetId="1" sqref="BT66" start="0" length="0">
    <dxf>
      <font>
        <sz val="11"/>
        <color auto="1"/>
        <name val="Calibri"/>
        <family val="2"/>
        <scheme val="minor"/>
      </font>
      <alignment horizontal="left" vertical="top"/>
    </dxf>
  </rfmt>
  <rcc rId="5526" sId="1" odxf="1" dxf="1">
    <nc r="BU66" t="inlineStr">
      <is>
        <t/>
      </is>
    </nc>
    <odxf>
      <font>
        <sz val="10"/>
        <color auto="1"/>
        <name val="Arial"/>
        <scheme val="none"/>
      </font>
      <alignment horizontal="general" vertical="bottom"/>
    </odxf>
    <ndxf>
      <font>
        <sz val="11"/>
        <color auto="1"/>
        <name val="Calibri"/>
        <family val="2"/>
        <scheme val="minor"/>
      </font>
      <alignment horizontal="left" vertical="top"/>
    </ndxf>
  </rcc>
  <rcc rId="5527" sId="1" odxf="1" dxf="1">
    <nc r="BV6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6" start="0" length="0">
    <dxf>
      <font>
        <sz val="11"/>
        <color auto="1"/>
        <name val="Calibri"/>
        <family val="2"/>
        <scheme val="minor"/>
      </font>
      <alignment horizontal="left" vertical="top"/>
    </dxf>
  </rfmt>
  <rcc rId="5528" sId="1" odxf="1" dxf="1">
    <nc r="BX66" t="inlineStr">
      <is>
        <t/>
      </is>
    </nc>
    <odxf>
      <font>
        <sz val="10"/>
        <color auto="1"/>
        <name val="Arial"/>
        <scheme val="none"/>
      </font>
      <alignment horizontal="general" vertical="bottom"/>
    </odxf>
    <ndxf>
      <font>
        <sz val="11"/>
        <color auto="1"/>
        <name val="Calibri"/>
        <family val="2"/>
        <scheme val="minor"/>
      </font>
      <alignment horizontal="left" vertical="top"/>
    </ndxf>
  </rcc>
  <rcc rId="5529" sId="1" odxf="1" dxf="1">
    <nc r="BY66"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6" start="0" length="0">
    <dxf>
      <font>
        <sz val="11"/>
        <color auto="1"/>
        <name val="Calibri"/>
        <family val="2"/>
        <scheme val="minor"/>
      </font>
      <alignment horizontal="left" vertical="top"/>
    </dxf>
  </rfmt>
  <rfmt sheetId="1" sqref="CA66" start="0" length="0">
    <dxf>
      <font>
        <sz val="11"/>
        <color auto="1"/>
        <name val="Calibri"/>
        <family val="2"/>
        <scheme val="minor"/>
      </font>
      <alignment horizontal="left" vertical="top"/>
    </dxf>
  </rfmt>
  <rfmt sheetId="1" sqref="CB66" start="0" length="0">
    <dxf>
      <font>
        <sz val="11"/>
        <color auto="1"/>
        <name val="Calibri"/>
        <family val="2"/>
        <scheme val="minor"/>
      </font>
      <alignment horizontal="left" vertical="top"/>
    </dxf>
  </rfmt>
  <rfmt sheetId="1" sqref="CC66" start="0" length="0">
    <dxf>
      <font>
        <sz val="11"/>
        <color auto="1"/>
        <name val="Calibri"/>
        <family val="2"/>
        <scheme val="minor"/>
      </font>
      <alignment horizontal="left" vertical="top"/>
    </dxf>
  </rfmt>
  <rcc rId="5530" sId="1" odxf="1" dxf="1">
    <nc r="CD66" t="inlineStr">
      <is>
        <t>EA</t>
      </is>
    </nc>
    <odxf>
      <font>
        <sz val="10"/>
        <color auto="1"/>
        <name val="Arial"/>
        <scheme val="none"/>
      </font>
      <alignment horizontal="general" vertical="bottom"/>
    </odxf>
    <ndxf>
      <font>
        <sz val="11"/>
        <color auto="1"/>
        <name val="Calibri"/>
        <family val="2"/>
        <scheme val="minor"/>
      </font>
      <alignment horizontal="left" vertical="top"/>
    </ndxf>
  </rcc>
  <rcc rId="5531" sId="1" odxf="1" dxf="1">
    <nc r="CE66"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6" start="0" length="0">
    <dxf>
      <font>
        <sz val="11"/>
        <color auto="1"/>
        <name val="Calibri"/>
        <family val="2"/>
        <scheme val="minor"/>
      </font>
      <alignment horizontal="left" vertical="top"/>
    </dxf>
  </rfmt>
  <rfmt sheetId="1" sqref="CG66" start="0" length="0">
    <dxf>
      <font>
        <sz val="11"/>
        <color auto="1"/>
        <name val="Calibri"/>
        <family val="2"/>
        <scheme val="minor"/>
      </font>
      <alignment horizontal="left" vertical="top"/>
    </dxf>
  </rfmt>
  <rfmt sheetId="1" sqref="CH66" start="0" length="0">
    <dxf>
      <font>
        <sz val="11"/>
        <color auto="1"/>
        <name val="Calibri"/>
        <family val="2"/>
        <scheme val="minor"/>
      </font>
      <alignment horizontal="left" vertical="top"/>
    </dxf>
  </rfmt>
  <rfmt sheetId="1" sqref="CI66" start="0" length="0">
    <dxf>
      <font>
        <sz val="11"/>
        <color auto="1"/>
        <name val="Calibri"/>
        <family val="2"/>
        <scheme val="minor"/>
      </font>
      <alignment horizontal="left" vertical="top"/>
    </dxf>
  </rfmt>
  <rfmt sheetId="1" sqref="CJ66" start="0" length="0">
    <dxf>
      <font>
        <sz val="11"/>
        <color auto="1"/>
        <name val="Calibri"/>
        <family val="2"/>
        <scheme val="minor"/>
      </font>
      <alignment horizontal="left" vertical="top"/>
    </dxf>
  </rfmt>
  <rfmt sheetId="1" sqref="CK66" start="0" length="0">
    <dxf>
      <font>
        <sz val="11"/>
        <color auto="1"/>
        <name val="Calibri"/>
        <family val="2"/>
        <scheme val="minor"/>
      </font>
      <alignment horizontal="left" vertical="top"/>
    </dxf>
  </rfmt>
  <rfmt sheetId="1" sqref="CL66" start="0" length="0">
    <dxf>
      <font>
        <sz val="11"/>
        <color auto="1"/>
        <name val="Calibri"/>
        <family val="2"/>
        <scheme val="minor"/>
      </font>
      <alignment horizontal="left" vertical="top"/>
    </dxf>
  </rfmt>
  <rfmt sheetId="1" sqref="CM66" start="0" length="0">
    <dxf>
      <font>
        <sz val="11"/>
        <color auto="1"/>
        <name val="Calibri"/>
        <family val="2"/>
        <scheme val="minor"/>
      </font>
      <alignment horizontal="left" vertical="top"/>
    </dxf>
  </rfmt>
  <rfmt sheetId="1" sqref="CN66" start="0" length="0">
    <dxf>
      <font>
        <sz val="11"/>
        <color auto="1"/>
        <name val="Calibri"/>
        <family val="2"/>
        <scheme val="minor"/>
      </font>
      <alignment horizontal="left" vertical="top"/>
    </dxf>
  </rfmt>
  <rfmt sheetId="1" sqref="CO66" start="0" length="0">
    <dxf>
      <font>
        <sz val="11"/>
        <color auto="1"/>
        <name val="Calibri"/>
        <family val="2"/>
        <scheme val="minor"/>
      </font>
      <alignment horizontal="left" vertical="top"/>
    </dxf>
  </rfmt>
  <rfmt sheetId="1" sqref="CP66" start="0" length="0">
    <dxf>
      <font>
        <sz val="11"/>
        <color auto="1"/>
        <name val="Calibri"/>
        <family val="2"/>
        <scheme val="minor"/>
      </font>
      <alignment horizontal="left" vertical="top"/>
    </dxf>
  </rfmt>
  <rfmt sheetId="1" sqref="CQ66" start="0" length="0">
    <dxf>
      <font>
        <sz val="11"/>
        <color auto="1"/>
        <name val="Calibri"/>
        <family val="2"/>
        <scheme val="minor"/>
      </font>
      <alignment horizontal="left" vertical="top"/>
    </dxf>
  </rfmt>
  <rfmt sheetId="1" sqref="CR66" start="0" length="0">
    <dxf>
      <font>
        <sz val="11"/>
        <color auto="1"/>
        <name val="Calibri"/>
        <family val="2"/>
        <scheme val="minor"/>
      </font>
      <alignment horizontal="left" vertical="top"/>
    </dxf>
  </rfmt>
  <rfmt sheetId="1" sqref="CS66" start="0" length="0">
    <dxf>
      <font>
        <sz val="11"/>
        <color auto="1"/>
        <name val="Calibri"/>
        <family val="2"/>
        <scheme val="minor"/>
      </font>
      <alignment horizontal="left" vertical="top"/>
    </dxf>
  </rfmt>
  <rfmt sheetId="1" sqref="CT66" start="0" length="0">
    <dxf>
      <font>
        <sz val="11"/>
        <color auto="1"/>
        <name val="Calibri"/>
        <family val="2"/>
        <scheme val="minor"/>
      </font>
      <alignment horizontal="left" vertical="top"/>
    </dxf>
  </rfmt>
  <rfmt sheetId="1" sqref="CU66" start="0" length="0">
    <dxf>
      <font>
        <sz val="11"/>
        <color auto="1"/>
        <name val="Calibri"/>
        <family val="2"/>
        <scheme val="minor"/>
      </font>
      <alignment horizontal="left" vertical="top"/>
    </dxf>
  </rfmt>
  <rfmt sheetId="1" sqref="CV66" start="0" length="0">
    <dxf>
      <font>
        <sz val="11"/>
        <color auto="1"/>
        <name val="Calibri"/>
        <family val="2"/>
        <scheme val="minor"/>
      </font>
      <alignment horizontal="left" vertical="top"/>
    </dxf>
  </rfmt>
  <rfmt sheetId="1" sqref="CW66" start="0" length="0">
    <dxf>
      <font>
        <sz val="11"/>
        <color auto="1"/>
        <name val="Calibri"/>
        <family val="2"/>
        <scheme val="minor"/>
      </font>
      <alignment horizontal="left" vertical="top"/>
    </dxf>
  </rfmt>
  <rfmt sheetId="1" sqref="CX66" start="0" length="0">
    <dxf>
      <font>
        <sz val="11"/>
        <color auto="1"/>
        <name val="Calibri"/>
        <family val="2"/>
        <scheme val="minor"/>
      </font>
      <alignment horizontal="left" vertical="top"/>
    </dxf>
  </rfmt>
  <rcc rId="5532" sId="1" odxf="1" dxf="1">
    <nc r="CY66"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6" start="0" length="0">
    <dxf>
      <font>
        <sz val="11"/>
        <color auto="1"/>
        <name val="Calibri"/>
        <family val="2"/>
        <scheme val="minor"/>
      </font>
      <alignment horizontal="left" vertical="top"/>
    </dxf>
  </rfmt>
  <rcc rId="5533" sId="1" odxf="1" dxf="1">
    <nc r="DA66" t="inlineStr">
      <is>
        <t>N</t>
      </is>
    </nc>
    <odxf>
      <font>
        <sz val="10"/>
        <color auto="1"/>
        <name val="Arial"/>
        <scheme val="none"/>
      </font>
      <alignment horizontal="general" vertical="bottom"/>
    </odxf>
    <ndxf>
      <font>
        <sz val="11"/>
        <color auto="1"/>
        <name val="Calibri"/>
        <family val="2"/>
        <scheme val="minor"/>
      </font>
      <alignment horizontal="left" vertical="top"/>
    </ndxf>
  </rcc>
  <rcc rId="5534" sId="1" odxf="1" dxf="1">
    <nc r="DB66" t="inlineStr">
      <is>
        <t>A</t>
      </is>
    </nc>
    <odxf>
      <font>
        <sz val="10"/>
        <color auto="1"/>
        <name val="Arial"/>
        <scheme val="none"/>
      </font>
      <alignment horizontal="general" vertical="bottom"/>
    </odxf>
    <ndxf>
      <font>
        <sz val="11"/>
        <color auto="1"/>
        <name val="Calibri"/>
        <family val="2"/>
        <scheme val="minor"/>
      </font>
      <alignment horizontal="left" vertical="top"/>
    </ndxf>
  </rcc>
  <rcc rId="5535" sId="1" odxf="1" dxf="1">
    <nc r="DC66" t="inlineStr">
      <is>
        <t>Y</t>
      </is>
    </nc>
    <odxf>
      <font>
        <sz val="10"/>
        <color auto="1"/>
        <name val="Arial"/>
        <scheme val="none"/>
      </font>
      <alignment horizontal="general" vertical="bottom"/>
    </odxf>
    <ndxf>
      <font>
        <sz val="11"/>
        <color auto="1"/>
        <name val="Calibri"/>
        <family val="2"/>
        <scheme val="minor"/>
      </font>
      <alignment horizontal="left" vertical="top"/>
    </ndxf>
  </rcc>
  <rcc rId="5536" sId="1" odxf="1" dxf="1">
    <nc r="DD66" t="inlineStr">
      <is>
        <t>N</t>
      </is>
    </nc>
    <odxf>
      <font>
        <sz val="10"/>
        <color auto="1"/>
        <name val="Arial"/>
        <scheme val="none"/>
      </font>
      <alignment horizontal="general" vertical="bottom"/>
    </odxf>
    <ndxf>
      <font>
        <sz val="11"/>
        <color auto="1"/>
        <name val="Calibri"/>
        <family val="2"/>
        <scheme val="minor"/>
      </font>
      <alignment horizontal="left" vertical="top"/>
    </ndxf>
  </rcc>
  <rcc rId="5537" sId="1" odxf="1" dxf="1">
    <nc r="DE66"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538" sId="1" odxf="1" dxf="1">
    <nc r="DF66"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6" start="0" length="0">
    <dxf>
      <font>
        <sz val="11"/>
        <color auto="1"/>
        <name val="Calibri"/>
        <family val="2"/>
        <scheme val="minor"/>
      </font>
      <alignment horizontal="left" vertical="top"/>
    </dxf>
  </rfmt>
  <rcc rId="5539" sId="1" odxf="1" dxf="1">
    <nc r="DH66" t="inlineStr">
      <is>
        <t/>
      </is>
    </nc>
    <odxf>
      <font>
        <sz val="10"/>
        <color auto="1"/>
        <name val="Arial"/>
        <scheme val="none"/>
      </font>
      <alignment horizontal="general" vertical="bottom"/>
    </odxf>
    <ndxf>
      <font>
        <sz val="11"/>
        <color auto="1"/>
        <name val="Calibri"/>
        <family val="2"/>
        <scheme val="minor"/>
      </font>
      <alignment horizontal="left" vertical="top"/>
    </ndxf>
  </rcc>
  <rcc rId="5540" sId="1" odxf="1" dxf="1">
    <nc r="DI66" t="inlineStr">
      <is>
        <t/>
      </is>
    </nc>
    <odxf>
      <font>
        <sz val="10"/>
        <color auto="1"/>
        <name val="Arial"/>
        <scheme val="none"/>
      </font>
      <alignment horizontal="general" vertical="bottom"/>
    </odxf>
    <ndxf>
      <font>
        <sz val="11"/>
        <color auto="1"/>
        <name val="Calibri"/>
        <family val="2"/>
        <scheme val="minor"/>
      </font>
      <alignment horizontal="left" vertical="top"/>
    </ndxf>
  </rcc>
  <rcc rId="5541" sId="1" odxf="1" dxf="1">
    <nc r="DJ66" t="inlineStr">
      <is>
        <t/>
      </is>
    </nc>
    <odxf>
      <font>
        <sz val="10"/>
        <color auto="1"/>
        <name val="Arial"/>
        <scheme val="none"/>
      </font>
      <alignment horizontal="general" vertical="bottom"/>
    </odxf>
    <ndxf>
      <font>
        <sz val="11"/>
        <color auto="1"/>
        <name val="Calibri"/>
        <family val="2"/>
        <scheme val="minor"/>
      </font>
      <alignment horizontal="left" vertical="top"/>
    </ndxf>
  </rcc>
  <rcc rId="5542" sId="1" odxf="1" dxf="1">
    <nc r="DK66" t="inlineStr">
      <is>
        <t>Y</t>
      </is>
    </nc>
    <odxf>
      <font>
        <sz val="10"/>
        <color auto="1"/>
        <name val="Arial"/>
        <scheme val="none"/>
      </font>
      <alignment horizontal="general" vertical="bottom"/>
    </odxf>
    <ndxf>
      <font>
        <sz val="11"/>
        <color auto="1"/>
        <name val="Calibri"/>
        <family val="2"/>
        <scheme val="minor"/>
      </font>
      <alignment horizontal="left" vertical="top"/>
    </ndxf>
  </rcc>
  <rcc rId="5543" sId="1" odxf="1" dxf="1">
    <nc r="DL66" t="inlineStr">
      <is>
        <t>A</t>
      </is>
    </nc>
    <odxf>
      <font>
        <sz val="10"/>
        <color auto="1"/>
        <name val="Arial"/>
        <scheme val="none"/>
      </font>
      <alignment horizontal="general" vertical="bottom"/>
    </odxf>
    <ndxf>
      <font>
        <sz val="11"/>
        <color auto="1"/>
        <name val="Calibri"/>
        <family val="2"/>
        <scheme val="minor"/>
      </font>
      <alignment horizontal="left" vertical="top"/>
    </ndxf>
  </rcc>
  <rcc rId="5544" sId="1" odxf="1" dxf="1">
    <nc r="DM66" t="inlineStr">
      <is>
        <t/>
      </is>
    </nc>
    <odxf>
      <font>
        <sz val="10"/>
        <color auto="1"/>
        <name val="Arial"/>
        <scheme val="none"/>
      </font>
      <alignment horizontal="general" vertical="bottom"/>
    </odxf>
    <ndxf>
      <font>
        <sz val="11"/>
        <color auto="1"/>
        <name val="Calibri"/>
        <family val="2"/>
        <scheme val="minor"/>
      </font>
      <alignment horizontal="left" vertical="top"/>
    </ndxf>
  </rcc>
  <rcc rId="5545" sId="1" odxf="1" dxf="1">
    <nc r="DN66"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546" sId="1" odxf="1" dxf="1">
    <nc r="DO66" t="inlineStr">
      <is>
        <t>All details matches with Lawson, Need to activate for 10CCH, 20GS, 41GS locations, Update Vendor details to "8023019" cat# 211H6020, Need to update Price to $5068, Add Contract "ZIM700S2220, ZIM700S2241, ZIM700S2299", Lawson No. 563124</t>
      </is>
    </nc>
    <odxf>
      <font>
        <sz val="10"/>
        <color auto="1"/>
        <name val="Arial"/>
        <scheme val="none"/>
      </font>
      <alignment horizontal="general" vertical="bottom"/>
    </odxf>
    <ndxf>
      <font>
        <sz val="11"/>
        <color auto="1"/>
        <name val="Calibri"/>
        <family val="2"/>
        <scheme val="minor"/>
      </font>
      <alignment horizontal="left" vertical="top"/>
    </ndxf>
  </rcc>
  <rfmt sheetId="1" sqref="DP66" start="0" length="0">
    <dxf>
      <font>
        <sz val="11"/>
        <color auto="1"/>
        <name val="Calibri"/>
        <family val="2"/>
        <scheme val="minor"/>
      </font>
      <alignment horizontal="left" vertical="top"/>
    </dxf>
  </rfmt>
  <rfmt sheetId="1" sqref="DQ66" start="0" length="0">
    <dxf>
      <font>
        <sz val="11"/>
        <color auto="1"/>
        <name val="Calibri"/>
        <family val="2"/>
        <scheme val="minor"/>
      </font>
      <alignment horizontal="left" vertical="top"/>
    </dxf>
  </rfmt>
  <rfmt sheetId="1" sqref="DR66" start="0" length="0">
    <dxf>
      <font>
        <sz val="11"/>
        <color auto="1"/>
        <name val="Calibri"/>
        <family val="2"/>
        <scheme val="minor"/>
      </font>
      <alignment horizontal="left" vertical="top"/>
    </dxf>
  </rfmt>
  <rfmt sheetId="1" sqref="DS66" start="0" length="0">
    <dxf>
      <font>
        <sz val="9"/>
        <color theme="1"/>
        <name val="Calibri"/>
        <family val="2"/>
        <scheme val="minor"/>
      </font>
    </dxf>
  </rfmt>
  <rcc rId="5547" sId="1" odxf="1" dxf="1">
    <nc r="DT66" t="inlineStr">
      <is>
        <t>RLA</t>
      </is>
    </nc>
    <odxf>
      <font>
        <sz val="10"/>
        <color auto="1"/>
        <name val="Arial"/>
        <scheme val="none"/>
      </font>
    </odxf>
    <ndxf>
      <font>
        <sz val="11"/>
        <color auto="1"/>
        <name val="Calibri"/>
        <family val="2"/>
        <scheme val="minor"/>
      </font>
    </ndxf>
  </rcc>
  <rfmt sheetId="1" sqref="DU66" start="0" length="0">
    <dxf>
      <font>
        <sz val="11"/>
        <color auto="1"/>
        <name val="Calibri"/>
        <family val="2"/>
        <scheme val="minor"/>
      </font>
    </dxf>
  </rfmt>
  <rcc rId="5548" sId="1" odxf="1" dxf="1">
    <nc r="DV66" t="inlineStr">
      <is>
        <t>BSH</t>
      </is>
    </nc>
    <odxf>
      <font>
        <sz val="10"/>
        <color auto="1"/>
        <name val="Arial"/>
        <scheme val="none"/>
      </font>
    </odxf>
    <ndxf>
      <font>
        <sz val="11"/>
        <color auto="1"/>
        <name val="Calibri"/>
        <family val="2"/>
        <scheme val="minor"/>
      </font>
    </ndxf>
  </rcc>
  <rcc rId="5549" sId="1" odxf="1" dxf="1">
    <nc r="DW66" t="inlineStr">
      <is>
        <t>OK</t>
      </is>
    </nc>
    <odxf>
      <font>
        <sz val="10"/>
        <color auto="1"/>
        <name val="Arial"/>
        <scheme val="none"/>
      </font>
    </odxf>
    <ndxf>
      <font>
        <sz val="11"/>
        <color auto="1"/>
        <name val="Calibri"/>
        <family val="2"/>
        <scheme val="minor"/>
      </font>
    </ndxf>
  </rcc>
  <rfmt sheetId="1" sqref="DX66" start="0" length="0">
    <dxf>
      <font>
        <sz val="11"/>
        <color auto="1"/>
        <name val="Calibri"/>
        <family val="2"/>
        <scheme val="minor"/>
      </font>
    </dxf>
  </rfmt>
  <rfmt sheetId="1" sqref="DY66" start="0" length="0">
    <dxf>
      <font>
        <sz val="11"/>
        <color auto="1"/>
        <name val="Calibri"/>
        <family val="2"/>
        <scheme val="minor"/>
      </font>
    </dxf>
  </rfmt>
  <rcc rId="5550" sId="1" odxf="1" dxf="1">
    <nc r="DZ66" t="inlineStr">
      <is>
        <t>TRK</t>
      </is>
    </nc>
    <odxf>
      <font>
        <sz val="10"/>
        <color auto="1"/>
        <name val="Arial"/>
        <scheme val="none"/>
      </font>
    </odxf>
    <ndxf>
      <font>
        <sz val="11"/>
        <color auto="1"/>
        <name val="Calibri"/>
        <family val="2"/>
        <scheme val="minor"/>
      </font>
    </ndxf>
  </rcc>
  <rcc rId="5551" sId="1" odxf="1" dxf="1">
    <nc r="EA66" t="inlineStr">
      <is>
        <t/>
      </is>
    </nc>
    <odxf>
      <font>
        <sz val="10"/>
        <color auto="1"/>
        <name val="Arial"/>
        <scheme val="none"/>
      </font>
    </odxf>
    <ndxf>
      <font>
        <sz val="11"/>
        <color auto="1"/>
        <name val="Calibri"/>
        <family val="2"/>
        <scheme val="minor"/>
      </font>
    </ndxf>
  </rcc>
  <rcc rId="5552" sId="1" odxf="1" dxf="1">
    <nc r="EB66" t="inlineStr">
      <is>
        <t>RDG</t>
      </is>
    </nc>
    <odxf>
      <font>
        <sz val="10"/>
        <color auto="1"/>
        <name val="Arial"/>
        <scheme val="none"/>
      </font>
    </odxf>
    <ndxf>
      <font>
        <sz val="11"/>
        <color auto="1"/>
        <name val="Calibri"/>
        <family val="2"/>
        <scheme val="minor"/>
      </font>
    </ndxf>
  </rcc>
  <rcc rId="5553" sId="1" odxf="1" dxf="1">
    <nc r="EC66" t="inlineStr">
      <is>
        <t>To Upload_MT1 yet to upload</t>
      </is>
    </nc>
    <odxf>
      <font>
        <sz val="10"/>
        <color auto="1"/>
        <name val="Arial"/>
        <scheme val="none"/>
      </font>
    </odxf>
    <ndxf>
      <font>
        <sz val="11"/>
        <color auto="1"/>
        <name val="Calibri"/>
        <family val="2"/>
        <scheme val="minor"/>
      </font>
    </ndxf>
  </rcc>
  <rfmt sheetId="1" sqref="ED66" start="0" length="0">
    <dxf>
      <font>
        <sz val="11"/>
        <color auto="1"/>
        <name val="Calibri"/>
        <family val="2"/>
        <scheme val="minor"/>
      </font>
    </dxf>
  </rfmt>
  <rfmt sheetId="1" sqref="EE66" start="0" length="0">
    <dxf>
      <font>
        <sz val="11"/>
        <color auto="1"/>
        <name val="Calibri"/>
        <family val="2"/>
        <scheme val="minor"/>
      </font>
    </dxf>
  </rfmt>
  <rfmt sheetId="1" sqref="EF66" start="0" length="0">
    <dxf>
      <font>
        <sz val="11"/>
        <color auto="1"/>
        <name val="Calibri"/>
        <family val="2"/>
        <scheme val="minor"/>
      </font>
    </dxf>
  </rfmt>
  <rfmt sheetId="1" sqref="EG66" start="0" length="0">
    <dxf>
      <font>
        <sz val="11"/>
        <color auto="1"/>
        <name val="Calibri"/>
        <family val="2"/>
        <scheme val="minor"/>
      </font>
    </dxf>
  </rfmt>
  <rfmt sheetId="1" sqref="EH66" start="0" length="0">
    <dxf>
      <font>
        <sz val="11"/>
        <color auto="1"/>
        <name val="Calibri"/>
        <family val="2"/>
        <scheme val="minor"/>
      </font>
    </dxf>
  </rfmt>
  <rfmt sheetId="1" sqref="EI66" start="0" length="0">
    <dxf>
      <font>
        <sz val="11"/>
        <color auto="1"/>
        <name val="Calibri"/>
        <family val="2"/>
        <scheme val="minor"/>
      </font>
    </dxf>
  </rfmt>
  <rcc rId="5554" sId="1" odxf="1" dxf="1">
    <nc r="EJ66" t="inlineStr">
      <is>
        <t>BSH</t>
      </is>
    </nc>
    <odxf>
      <font>
        <sz val="10"/>
        <color auto="1"/>
        <name val="Arial"/>
        <scheme val="none"/>
      </font>
    </odxf>
    <ndxf>
      <font>
        <sz val="11"/>
        <color auto="1"/>
        <name val="Calibri"/>
        <family val="2"/>
        <scheme val="minor"/>
      </font>
    </ndxf>
  </rcc>
  <rcc rId="5555" sId="1" odxf="1" dxf="1">
    <nc r="EK66" t="inlineStr">
      <is>
        <t>OK</t>
      </is>
    </nc>
    <odxf>
      <font>
        <sz val="10"/>
        <color auto="1"/>
        <name val="Arial"/>
        <scheme val="none"/>
      </font>
    </odxf>
    <ndxf>
      <font>
        <sz val="11"/>
        <color auto="1"/>
        <name val="Calibri"/>
        <family val="2"/>
        <scheme val="minor"/>
      </font>
    </ndxf>
  </rcc>
  <rfmt sheetId="1" sqref="EL66" start="0" length="0">
    <dxf>
      <font>
        <sz val="11"/>
        <color auto="1"/>
        <name val="Calibri"/>
        <family val="2"/>
        <scheme val="minor"/>
      </font>
    </dxf>
  </rfmt>
  <rfmt sheetId="1" sqref="EM66" start="0" length="0">
    <dxf>
      <font>
        <sz val="11"/>
        <color auto="1"/>
        <name val="Calibri"/>
        <family val="2"/>
        <scheme val="minor"/>
      </font>
    </dxf>
  </rfmt>
  <rfmt sheetId="1" sqref="EV66" start="0" length="0">
    <dxf>
      <font>
        <sz val="11"/>
        <color auto="1"/>
        <name val="Calibri"/>
        <family val="2"/>
        <scheme val="minor"/>
      </font>
    </dxf>
  </rfmt>
  <rfmt sheetId="1" sqref="EW66" start="0" length="0">
    <dxf>
      <font>
        <sz val="11"/>
        <color auto="1"/>
        <name val="Calibri"/>
        <family val="2"/>
        <scheme val="minor"/>
      </font>
    </dxf>
  </rfmt>
  <rfmt sheetId="1" sqref="EX66" start="0" length="0">
    <dxf>
      <font>
        <sz val="11"/>
        <color auto="1"/>
        <name val="Calibri"/>
        <family val="2"/>
        <scheme val="minor"/>
      </font>
    </dxf>
  </rfmt>
  <rfmt sheetId="1" sqref="EY66" start="0" length="0">
    <dxf>
      <font>
        <sz val="11"/>
        <color auto="1"/>
        <name val="Calibri"/>
        <family val="2"/>
        <scheme val="minor"/>
      </font>
    </dxf>
  </rfmt>
  <rfmt sheetId="1" sqref="EZ66" start="0" length="0">
    <dxf>
      <font>
        <sz val="11"/>
        <color auto="1"/>
        <name val="Calibri"/>
        <family val="2"/>
        <scheme val="minor"/>
      </font>
    </dxf>
  </rfmt>
  <rfmt sheetId="1" sqref="FA66" start="0" length="0">
    <dxf>
      <font>
        <sz val="11"/>
        <color auto="1"/>
        <name val="Calibri"/>
        <family val="2"/>
        <scheme val="minor"/>
      </font>
    </dxf>
  </rfmt>
  <rfmt sheetId="1" sqref="FB66" start="0" length="0">
    <dxf>
      <font>
        <sz val="11"/>
        <color auto="1"/>
        <name val="Calibri"/>
        <family val="2"/>
        <scheme val="minor"/>
      </font>
    </dxf>
  </rfmt>
  <rfmt sheetId="1" sqref="FC66" start="0" length="0">
    <dxf>
      <font>
        <sz val="11"/>
        <color auto="1"/>
        <name val="Calibri"/>
        <family val="2"/>
        <scheme val="minor"/>
      </font>
    </dxf>
  </rfmt>
  <rfmt sheetId="1" sqref="FD66" start="0" length="0">
    <dxf>
      <font>
        <sz val="11"/>
        <color auto="1"/>
        <name val="Calibri"/>
        <family val="2"/>
        <scheme val="minor"/>
      </font>
    </dxf>
  </rfmt>
  <rfmt sheetId="1" sqref="FE66" start="0" length="0">
    <dxf>
      <font>
        <sz val="11"/>
        <color auto="1"/>
        <name val="Calibri"/>
        <family val="2"/>
        <scheme val="minor"/>
      </font>
    </dxf>
  </rfmt>
  <rfmt sheetId="1" sqref="FF66" start="0" length="0">
    <dxf>
      <font>
        <sz val="11"/>
        <color auto="1"/>
        <name val="Calibri"/>
        <family val="2"/>
        <scheme val="minor"/>
      </font>
    </dxf>
  </rfmt>
  <rfmt sheetId="1" sqref="FG66" start="0" length="0">
    <dxf>
      <font>
        <sz val="11"/>
        <color auto="1"/>
        <name val="Calibri"/>
        <family val="2"/>
        <scheme val="minor"/>
      </font>
    </dxf>
  </rfmt>
  <rfmt sheetId="1" sqref="FH66" start="0" length="0">
    <dxf>
      <font>
        <sz val="11"/>
        <color auto="1"/>
        <name val="Calibri"/>
        <family val="2"/>
        <scheme val="minor"/>
      </font>
    </dxf>
  </rfmt>
  <rfmt sheetId="1" sqref="FI66" start="0" length="0">
    <dxf>
      <font>
        <sz val="11"/>
        <color auto="1"/>
        <name val="Calibri"/>
        <family val="2"/>
        <scheme val="minor"/>
      </font>
    </dxf>
  </rfmt>
  <rfmt sheetId="1" sqref="FJ66" start="0" length="0">
    <dxf>
      <font>
        <sz val="11"/>
        <color auto="1"/>
        <name val="Calibri"/>
        <family val="2"/>
        <scheme val="minor"/>
      </font>
    </dxf>
  </rfmt>
  <rfmt sheetId="1" sqref="FK66" start="0" length="0">
    <dxf>
      <font>
        <sz val="11"/>
        <color auto="1"/>
        <name val="Calibri"/>
        <family val="2"/>
        <scheme val="minor"/>
      </font>
    </dxf>
  </rfmt>
  <rfmt sheetId="1" sqref="FL66" start="0" length="0">
    <dxf>
      <font>
        <sz val="11"/>
        <color auto="1"/>
        <name val="Calibri"/>
        <family val="2"/>
        <scheme val="minor"/>
      </font>
    </dxf>
  </rfmt>
  <rfmt sheetId="1" sqref="FM66" start="0" length="0">
    <dxf>
      <font>
        <sz val="11"/>
        <color auto="1"/>
        <name val="Calibri"/>
        <family val="2"/>
        <scheme val="minor"/>
      </font>
    </dxf>
  </rfmt>
  <rfmt sheetId="1" sqref="FN66" start="0" length="0">
    <dxf>
      <font>
        <sz val="11"/>
        <color auto="1"/>
        <name val="Calibri"/>
        <family val="2"/>
        <scheme val="minor"/>
      </font>
    </dxf>
  </rfmt>
  <rfmt sheetId="1" sqref="FO66" start="0" length="0">
    <dxf>
      <font>
        <sz val="11"/>
        <color auto="1"/>
        <name val="Calibri"/>
        <family val="2"/>
        <scheme val="minor"/>
      </font>
    </dxf>
  </rfmt>
  <rfmt sheetId="1" sqref="FP66" start="0" length="0">
    <dxf>
      <font>
        <sz val="11"/>
        <color auto="1"/>
        <name val="Calibri"/>
        <family val="2"/>
        <scheme val="minor"/>
      </font>
    </dxf>
  </rfmt>
  <rfmt sheetId="1" sqref="FQ66" start="0" length="0">
    <dxf>
      <font>
        <sz val="11"/>
        <color auto="1"/>
        <name val="Calibri"/>
        <family val="2"/>
        <scheme val="minor"/>
      </font>
    </dxf>
  </rfmt>
  <rfmt sheetId="1" sqref="FR66" start="0" length="0">
    <dxf>
      <font>
        <sz val="11"/>
        <color auto="1"/>
        <name val="Calibri"/>
        <family val="2"/>
        <scheme val="minor"/>
      </font>
    </dxf>
  </rfmt>
  <rfmt sheetId="1" sqref="FS66" start="0" length="0">
    <dxf>
      <font>
        <sz val="11"/>
        <color auto="1"/>
        <name val="Calibri"/>
        <family val="2"/>
        <scheme val="minor"/>
      </font>
    </dxf>
  </rfmt>
  <rcc rId="5556" sId="1" odxf="1" dxf="1">
    <nc r="FT66" t="inlineStr">
      <is>
        <t/>
      </is>
    </nc>
    <odxf>
      <font>
        <sz val="10"/>
        <color auto="1"/>
        <name val="Arial"/>
        <scheme val="none"/>
      </font>
    </odxf>
    <ndxf>
      <font>
        <sz val="11"/>
        <color auto="1"/>
        <name val="Calibri"/>
        <family val="2"/>
        <scheme val="minor"/>
      </font>
    </ndxf>
  </rcc>
  <rcc rId="5557" sId="1" odxf="1" dxf="1">
    <nc r="FU66" t="inlineStr">
      <is>
        <t/>
      </is>
    </nc>
    <odxf>
      <font>
        <sz val="10"/>
        <color auto="1"/>
        <name val="Arial"/>
        <scheme val="none"/>
      </font>
    </odxf>
    <ndxf>
      <font>
        <sz val="11"/>
        <color auto="1"/>
        <name val="Calibri"/>
        <family val="2"/>
        <scheme val="minor"/>
      </font>
    </ndxf>
  </rcc>
  <rcc rId="5558" sId="1" odxf="1" dxf="1">
    <nc r="FV66" t="inlineStr">
      <is>
        <t/>
      </is>
    </nc>
    <odxf>
      <font>
        <sz val="10"/>
        <color auto="1"/>
        <name val="Arial"/>
        <scheme val="none"/>
      </font>
    </odxf>
    <ndxf>
      <font>
        <sz val="11"/>
        <color auto="1"/>
        <name val="Calibri"/>
        <family val="2"/>
        <scheme val="minor"/>
      </font>
    </ndxf>
  </rcc>
  <rfmt sheetId="1" sqref="FW66" start="0" length="0">
    <dxf>
      <font>
        <sz val="11"/>
        <color auto="1"/>
        <name val="Calibri"/>
        <family val="2"/>
        <scheme val="minor"/>
      </font>
    </dxf>
  </rfmt>
  <rfmt sheetId="1" sqref="FX66" start="0" length="0">
    <dxf>
      <font>
        <sz val="11"/>
        <color auto="1"/>
        <name val="Calibri"/>
        <family val="2"/>
        <scheme val="minor"/>
      </font>
    </dxf>
  </rfmt>
  <rfmt sheetId="1" sqref="FY66" start="0" length="0">
    <dxf>
      <font>
        <sz val="11"/>
        <color auto="1"/>
        <name val="Calibri"/>
        <family val="2"/>
        <scheme val="minor"/>
      </font>
    </dxf>
  </rfmt>
  <rfmt sheetId="1" sqref="FZ66" start="0" length="0">
    <dxf>
      <font>
        <sz val="11"/>
        <color auto="1"/>
        <name val="Calibri"/>
        <family val="2"/>
        <scheme val="minor"/>
      </font>
    </dxf>
  </rfmt>
  <rcc rId="5559" sId="1" odxf="1" dxf="1">
    <nc r="GA66" t="inlineStr">
      <is>
        <t>MT2</t>
      </is>
    </nc>
    <odxf>
      <font>
        <sz val="10"/>
        <color auto="1"/>
        <name val="Arial"/>
        <scheme val="none"/>
      </font>
    </odxf>
    <ndxf>
      <font>
        <sz val="10"/>
        <color auto="1"/>
        <name val="Arial"/>
        <scheme val="none"/>
      </font>
    </ndxf>
  </rcc>
  <rcc rId="5560" sId="1" odxf="1" dxf="1">
    <nc r="GB66" t="inlineStr">
      <is>
        <t>BSH</t>
      </is>
    </nc>
    <odxf>
      <font>
        <sz val="10"/>
        <color auto="1"/>
        <name val="Arial"/>
        <scheme val="none"/>
      </font>
    </odxf>
    <ndxf>
      <font>
        <sz val="10"/>
        <color auto="1"/>
        <name val="Arial"/>
        <scheme val="none"/>
      </font>
    </ndxf>
  </rcc>
  <rcc rId="5561" sId="1" odxf="1" dxf="1">
    <nc r="GC66" t="inlineStr">
      <is>
        <t>Production completed</t>
      </is>
    </nc>
    <odxf>
      <font>
        <sz val="10"/>
        <color auto="1"/>
        <name val="Arial"/>
        <scheme val="none"/>
      </font>
    </odxf>
    <ndxf>
      <font>
        <sz val="10"/>
        <color auto="1"/>
        <name val="Arial"/>
        <family val="2"/>
        <scheme val="none"/>
      </font>
    </ndxf>
  </rcc>
  <rcc rId="5562" sId="1" odxf="1" dxf="1">
    <nc r="GD66" t="inlineStr">
      <is>
        <t>Completed</t>
      </is>
    </nc>
    <odxf>
      <font>
        <sz val="10"/>
        <color auto="1"/>
        <name val="Arial"/>
        <scheme val="none"/>
      </font>
    </odxf>
    <ndxf>
      <font>
        <sz val="10"/>
        <color auto="1"/>
        <name val="Arial"/>
        <family val="2"/>
        <scheme val="none"/>
      </font>
    </ndxf>
  </rcc>
  <rcc rId="5563" sId="1" odxf="1" dxf="1">
    <nc r="GE66" t="inlineStr">
      <is>
        <t>DAR</t>
      </is>
    </nc>
    <odxf>
      <font>
        <sz val="10"/>
        <color auto="1"/>
        <name val="Arial"/>
        <scheme val="none"/>
      </font>
    </odxf>
    <ndxf>
      <font>
        <sz val="10"/>
        <color auto="1"/>
        <name val="Arial"/>
        <scheme val="none"/>
      </font>
    </ndxf>
  </rcc>
  <rfmt sheetId="1" sqref="GF66" start="0" length="0">
    <dxf>
      <font>
        <sz val="10"/>
        <color auto="1"/>
        <name val="Arial"/>
        <scheme val="none"/>
      </font>
    </dxf>
  </rfmt>
  <rcc rId="5564" sId="1" odxf="1" dxf="1">
    <nc r="GG66" t="inlineStr">
      <is>
        <t>Production Downloaded</t>
      </is>
    </nc>
    <odxf>
      <font>
        <sz val="10"/>
        <color auto="1"/>
        <name val="Arial"/>
        <scheme val="none"/>
      </font>
    </odxf>
    <ndxf>
      <font>
        <sz val="9"/>
        <color theme="1"/>
        <name val="Calibri"/>
        <family val="2"/>
        <scheme val="minor"/>
      </font>
    </ndxf>
  </rcc>
  <rcc rId="5565" sId="1">
    <nc r="GH66" t="inlineStr">
      <is>
        <t>BSH</t>
      </is>
    </nc>
  </rcc>
  <rcc rId="5566" sId="1" odxf="1" dxf="1">
    <nc r="GI66">
      <v>563124</v>
    </nc>
    <odxf>
      <font>
        <sz val="10"/>
        <color auto="1"/>
        <name val="Arial"/>
        <scheme val="none"/>
      </font>
      <alignment horizontal="general" vertical="bottom"/>
    </odxf>
    <ndxf>
      <font>
        <sz val="11"/>
        <color auto="1"/>
        <name val="Calibri"/>
        <family val="2"/>
        <scheme val="minor"/>
      </font>
      <alignment horizontal="left" vertical="top"/>
    </ndxf>
  </rcc>
  <rcc rId="5567" sId="1">
    <nc r="GJ66" t="inlineStr">
      <is>
        <t>A</t>
      </is>
    </nc>
  </rcc>
  <rcc rId="5568" sId="1">
    <nc r="GK66" t="inlineStr">
      <is>
        <t>A</t>
      </is>
    </nc>
  </rcc>
  <rcc rId="5569" sId="1">
    <nc r="GL66" t="inlineStr">
      <is>
        <t>A</t>
      </is>
    </nc>
  </rcc>
  <rcc rId="5570" sId="1">
    <nc r="GN66" t="inlineStr">
      <is>
        <t>C</t>
      </is>
    </nc>
  </rcc>
  <rcc rId="5571" sId="1">
    <nc r="GO66" t="inlineStr">
      <is>
        <t>10CCH, 20GS, 41GS</t>
      </is>
    </nc>
  </rcc>
  <rcc rId="5572" sId="1">
    <nc r="GP66" t="inlineStr">
      <is>
        <t>UPDATE VENDOR NAME TO</t>
      </is>
    </nc>
  </rcc>
  <rcc rId="5573" sId="1">
    <nc r="GQ66" t="inlineStr">
      <is>
        <t>Update vendor details to</t>
      </is>
    </nc>
  </rcc>
  <rcc rId="5574" sId="1">
    <nc r="GR66" t="inlineStr">
      <is>
        <t>A</t>
      </is>
    </nc>
  </rcc>
  <rcc rId="5575" sId="1" odxf="1" dxf="1">
    <nc r="GT66" t="inlineStr">
      <is>
        <t>5068</t>
      </is>
    </nc>
    <odxf>
      <font>
        <sz val="10"/>
        <color auto="1"/>
        <name val="Arial"/>
        <scheme val="none"/>
      </font>
    </odxf>
    <ndxf>
      <font>
        <sz val="11"/>
        <color auto="1"/>
        <name val="Calibri"/>
        <family val="2"/>
        <scheme val="minor"/>
      </font>
    </ndxf>
  </rcc>
  <rcc rId="5576" sId="1" odxf="1" dxf="1">
    <nc r="A67">
      <v>17274</v>
    </nc>
    <odxf>
      <font>
        <sz val="10"/>
        <color auto="1"/>
        <name val="Arial"/>
        <scheme val="none"/>
      </font>
      <alignment horizontal="general" vertical="bottom"/>
    </odxf>
    <ndxf>
      <font>
        <sz val="11"/>
        <color auto="1"/>
        <name val="Calibri"/>
        <family val="2"/>
        <scheme val="minor"/>
      </font>
      <alignment horizontal="left" vertical="top"/>
    </ndxf>
  </rcc>
  <rcc rId="5577" sId="1" odxf="1" dxf="1">
    <nc r="B67">
      <v>1305397</v>
    </nc>
    <odxf>
      <font>
        <sz val="10"/>
        <color auto="1"/>
        <name val="Arial"/>
        <scheme val="none"/>
      </font>
      <alignment horizontal="general" vertical="bottom"/>
    </odxf>
    <ndxf>
      <font>
        <sz val="11"/>
        <color auto="1"/>
        <name val="Calibri"/>
        <family val="2"/>
        <scheme val="minor"/>
      </font>
      <alignment horizontal="left" vertical="top"/>
    </ndxf>
  </rcc>
  <rcc rId="5578" sId="1" odxf="1" dxf="1">
    <nc r="C67"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579" sId="1" odxf="1" dxf="1">
    <nc r="D67" t="inlineStr">
      <is>
        <t>New Item</t>
      </is>
    </nc>
    <odxf>
      <font>
        <sz val="10"/>
        <color auto="1"/>
        <name val="Arial"/>
        <scheme val="none"/>
      </font>
      <alignment horizontal="general" vertical="bottom"/>
    </odxf>
    <ndxf>
      <font>
        <sz val="11"/>
        <color auto="1"/>
        <name val="Calibri"/>
        <family val="2"/>
        <scheme val="minor"/>
      </font>
      <alignment horizontal="left" vertical="top"/>
    </ndxf>
  </rcc>
  <rcc rId="5580" sId="1" odxf="1" dxf="1">
    <nc r="E67" t="inlineStr">
      <is>
        <t>CHANGE ITEM</t>
      </is>
    </nc>
    <odxf>
      <font>
        <sz val="10"/>
        <color auto="1"/>
        <name val="Arial"/>
        <scheme val="none"/>
      </font>
    </odxf>
    <ndxf>
      <font>
        <sz val="11"/>
        <color auto="1"/>
        <name val="Calibri"/>
        <family val="2"/>
        <scheme val="minor"/>
      </font>
    </ndxf>
  </rcc>
  <rcc rId="5581" sId="1" odxf="1" dxf="1">
    <nc r="F67" t="inlineStr">
      <is>
        <t>change ic12, po13, and po25 vendor</t>
      </is>
    </nc>
    <odxf>
      <font>
        <sz val="10"/>
        <color auto="1"/>
        <name val="Arial"/>
        <scheme val="none"/>
      </font>
    </odxf>
    <ndxf>
      <font>
        <sz val="11"/>
        <color auto="1"/>
        <name val="Calibri"/>
        <family val="2"/>
        <scheme val="minor"/>
      </font>
    </ndxf>
  </rcc>
  <rcc rId="5582" sId="1" odxf="1" dxf="1">
    <nc r="G67"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583" sId="1" odxf="1" dxf="1">
    <nc r="H67" t="inlineStr">
      <is>
        <t/>
      </is>
    </nc>
    <odxf>
      <font>
        <sz val="10"/>
        <color auto="1"/>
        <name val="Arial"/>
        <scheme val="none"/>
      </font>
    </odxf>
    <ndxf>
      <font>
        <sz val="11"/>
        <color auto="1"/>
        <name val="Calibri"/>
        <family val="2"/>
        <scheme val="minor"/>
      </font>
    </ndxf>
  </rcc>
  <rcc rId="5584" sId="1" odxf="1" dxf="1">
    <nc r="I67" t="inlineStr">
      <is>
        <t>563121</t>
      </is>
    </nc>
    <odxf>
      <font>
        <sz val="10"/>
        <color auto="1"/>
        <name val="Arial"/>
        <scheme val="none"/>
      </font>
    </odxf>
    <ndxf>
      <font>
        <sz val="11"/>
        <color auto="1"/>
        <name val="Calibri"/>
        <family val="2"/>
        <scheme val="minor"/>
      </font>
    </ndxf>
  </rcc>
  <rcc rId="5585" sId="1" odxf="1" dxf="1">
    <nc r="J67" t="inlineStr">
      <is>
        <t>SCREW SPNL F/VBT STL 45X5.5MM</t>
      </is>
    </nc>
    <odxf>
      <font>
        <sz val="10"/>
        <color auto="1"/>
        <name val="Arial"/>
        <scheme val="none"/>
      </font>
    </odxf>
    <ndxf>
      <font>
        <sz val="11"/>
        <color auto="1"/>
        <name val="Calibri"/>
        <family val="2"/>
        <scheme val="minor"/>
      </font>
    </ndxf>
  </rcc>
  <rfmt sheetId="1" sqref="K67" start="0" length="0">
    <dxf>
      <font>
        <sz val="11"/>
        <color auto="1"/>
        <name val="Calibri"/>
        <family val="2"/>
        <scheme val="minor"/>
      </font>
    </dxf>
  </rfmt>
  <rcc rId="5586" sId="1" odxf="1" dxf="1">
    <nc r="L67" t="inlineStr">
      <is>
        <t/>
      </is>
    </nc>
    <odxf>
      <font>
        <sz val="10"/>
        <color auto="1"/>
        <name val="Arial"/>
        <scheme val="none"/>
      </font>
    </odxf>
    <ndxf>
      <font>
        <sz val="11"/>
        <color auto="1"/>
        <name val="Calibri"/>
        <family val="2"/>
        <scheme val="minor"/>
      </font>
    </ndxf>
  </rcc>
  <rcc rId="5587" sId="1" odxf="1" dxf="1">
    <nc r="M67" t="inlineStr">
      <is>
        <t>211H5545</t>
      </is>
    </nc>
    <odxf>
      <font>
        <sz val="10"/>
        <color auto="1"/>
        <name val="Arial"/>
        <scheme val="none"/>
      </font>
    </odxf>
    <ndxf>
      <font>
        <sz val="11"/>
        <color auto="1"/>
        <name val="Calibri"/>
        <family val="2"/>
        <scheme val="minor"/>
      </font>
    </ndxf>
  </rcc>
  <rcc rId="5588" sId="1" odxf="1" dxf="1">
    <nc r="N67" t="inlineStr">
      <is>
        <t>ZIMM</t>
      </is>
    </nc>
    <odxf>
      <font>
        <sz val="10"/>
        <color auto="1"/>
        <name val="Arial"/>
        <scheme val="none"/>
      </font>
    </odxf>
    <ndxf>
      <font>
        <sz val="11"/>
        <color auto="1"/>
        <name val="Calibri"/>
        <family val="2"/>
        <scheme val="minor"/>
      </font>
    </ndxf>
  </rcc>
  <rcc rId="5589" sId="1" odxf="1" dxf="1">
    <nc r="O67" t="inlineStr">
      <is>
        <t>BIOT</t>
      </is>
    </nc>
    <odxf>
      <font>
        <sz val="10"/>
        <color auto="1"/>
        <name val="Arial"/>
        <scheme val="none"/>
      </font>
    </odxf>
    <ndxf>
      <font>
        <sz val="11"/>
        <color auto="1"/>
        <name val="Calibri"/>
        <family val="2"/>
        <scheme val="minor"/>
      </font>
    </ndxf>
  </rcc>
  <rcc rId="5590" sId="1" odxf="1" dxf="1">
    <nc r="P67" t="inlineStr">
      <is>
        <t>ZIMMER SPINE / ZIMVIE</t>
      </is>
    </nc>
    <odxf>
      <font>
        <sz val="10"/>
        <color auto="1"/>
        <name val="Arial"/>
        <scheme val="none"/>
      </font>
    </odxf>
    <ndxf>
      <font>
        <sz val="11"/>
        <color auto="1"/>
        <name val="Calibri"/>
        <family val="2"/>
        <scheme val="minor"/>
      </font>
    </ndxf>
  </rcc>
  <rcc rId="5591" sId="1" odxf="1" dxf="1">
    <nc r="Q67" t="inlineStr">
      <is>
        <t>8023019</t>
      </is>
    </nc>
    <odxf>
      <font>
        <sz val="10"/>
        <color auto="1"/>
        <name val="Arial"/>
        <scheme val="none"/>
      </font>
    </odxf>
    <ndxf>
      <font>
        <sz val="11"/>
        <color auto="1"/>
        <name val="Calibri"/>
        <family val="2"/>
        <scheme val="minor"/>
      </font>
    </ndxf>
  </rcc>
  <rcc rId="5592" sId="1" odxf="1" dxf="1">
    <nc r="R67" t="inlineStr">
      <is>
        <t>211H5545</t>
      </is>
    </nc>
    <odxf>
      <font>
        <sz val="10"/>
        <color auto="1"/>
        <name val="Arial"/>
        <scheme val="none"/>
      </font>
    </odxf>
    <ndxf>
      <font>
        <sz val="11"/>
        <color auto="1"/>
        <name val="Calibri"/>
        <family val="2"/>
        <scheme val="minor"/>
      </font>
    </ndxf>
  </rcc>
  <rcc rId="5593" sId="1" odxf="1" dxf="1">
    <nc r="S67" t="inlineStr">
      <is>
        <t>5068</t>
      </is>
    </nc>
    <odxf>
      <font>
        <sz val="10"/>
        <color auto="1"/>
        <name val="Arial"/>
        <scheme val="none"/>
      </font>
    </odxf>
    <ndxf>
      <font>
        <sz val="11"/>
        <color auto="1"/>
        <name val="Calibri"/>
        <family val="2"/>
        <scheme val="minor"/>
      </font>
    </ndxf>
  </rcc>
  <rcc rId="5594" sId="1" odxf="1" dxf="1">
    <nc r="T67" t="inlineStr">
      <is>
        <t>EA</t>
      </is>
    </nc>
    <odxf>
      <font>
        <sz val="10"/>
        <color auto="1"/>
        <name val="Arial"/>
        <scheme val="none"/>
      </font>
    </odxf>
    <ndxf>
      <font>
        <sz val="11"/>
        <color auto="1"/>
        <name val="Calibri"/>
        <family val="2"/>
        <scheme val="minor"/>
      </font>
    </ndxf>
  </rcc>
  <rcc rId="5595" sId="1" odxf="1" dxf="1">
    <nc r="U67" t="inlineStr">
      <is>
        <t/>
      </is>
    </nc>
    <odxf>
      <font>
        <sz val="10"/>
        <color auto="1"/>
        <name val="Arial"/>
        <scheme val="none"/>
      </font>
    </odxf>
    <ndxf>
      <font>
        <sz val="11"/>
        <color auto="1"/>
        <name val="Calibri"/>
        <family val="2"/>
        <scheme val="minor"/>
      </font>
    </ndxf>
  </rcc>
  <rcc rId="5596" sId="1" odxf="1" dxf="1">
    <nc r="V67" t="inlineStr">
      <is>
        <t>EA</t>
      </is>
    </nc>
    <odxf>
      <font>
        <sz val="10"/>
        <color auto="1"/>
        <name val="Arial"/>
        <scheme val="none"/>
      </font>
    </odxf>
    <ndxf>
      <font>
        <sz val="11"/>
        <color auto="1"/>
        <name val="Calibri"/>
        <family val="2"/>
        <scheme val="minor"/>
      </font>
    </ndxf>
  </rcc>
  <rcc rId="5597" sId="1" odxf="1" dxf="1">
    <nc r="W67" t="inlineStr">
      <is>
        <t>1</t>
      </is>
    </nc>
    <odxf>
      <font>
        <sz val="10"/>
        <color auto="1"/>
        <name val="Arial"/>
        <scheme val="none"/>
      </font>
    </odxf>
    <ndxf>
      <font>
        <sz val="11"/>
        <color auto="1"/>
        <name val="Calibri"/>
        <family val="2"/>
        <scheme val="minor"/>
      </font>
    </ndxf>
  </rcc>
  <rcc rId="5598" sId="1" odxf="1" dxf="1">
    <nc r="X67" t="inlineStr">
      <is>
        <t/>
      </is>
    </nc>
    <odxf>
      <font>
        <sz val="10"/>
        <color auto="1"/>
        <name val="Arial"/>
        <scheme val="none"/>
      </font>
    </odxf>
    <ndxf>
      <font>
        <sz val="11"/>
        <color auto="1"/>
        <name val="Calibri"/>
        <family val="2"/>
        <scheme val="minor"/>
      </font>
    </ndxf>
  </rcc>
  <rcc rId="5599" sId="1" odxf="1" dxf="1">
    <nc r="Y67" t="inlineStr">
      <is>
        <t/>
      </is>
    </nc>
    <odxf>
      <font>
        <sz val="10"/>
        <color auto="1"/>
        <name val="Arial"/>
        <scheme val="none"/>
      </font>
    </odxf>
    <ndxf>
      <font>
        <sz val="11"/>
        <color auto="1"/>
        <name val="Calibri"/>
        <family val="2"/>
        <scheme val="minor"/>
      </font>
    </ndxf>
  </rcc>
  <rcc rId="5600" sId="1" odxf="1" dxf="1">
    <nc r="Z67" t="inlineStr">
      <is>
        <t/>
      </is>
    </nc>
    <odxf>
      <font>
        <sz val="10"/>
        <color auto="1"/>
        <name val="Arial"/>
        <scheme val="none"/>
      </font>
    </odxf>
    <ndxf>
      <font>
        <sz val="11"/>
        <color auto="1"/>
        <name val="Calibri"/>
        <family val="2"/>
        <scheme val="minor"/>
      </font>
    </ndxf>
  </rcc>
  <rcc rId="5601" sId="1" odxf="1" dxf="1">
    <nc r="AA67" t="inlineStr">
      <is>
        <t/>
      </is>
    </nc>
    <odxf>
      <font>
        <sz val="10"/>
        <color auto="1"/>
        <name val="Arial"/>
        <scheme val="none"/>
      </font>
    </odxf>
    <ndxf>
      <font>
        <sz val="11"/>
        <color auto="1"/>
        <name val="Calibri"/>
        <family val="2"/>
        <scheme val="minor"/>
      </font>
    </ndxf>
  </rcc>
  <rfmt sheetId="1" sqref="AB67" start="0" length="0">
    <dxf>
      <font>
        <sz val="11"/>
        <color auto="1"/>
        <name val="Calibri"/>
        <family val="2"/>
        <scheme val="minor"/>
      </font>
    </dxf>
  </rfmt>
  <rfmt sheetId="1" sqref="AC67" start="0" length="0">
    <dxf>
      <font>
        <sz val="11"/>
        <color auto="1"/>
        <name val="Calibri"/>
        <family val="2"/>
        <scheme val="minor"/>
      </font>
    </dxf>
  </rfmt>
  <rcc rId="5602" sId="1" odxf="1" dxf="1">
    <nc r="AD67" t="inlineStr">
      <is>
        <t>ZIM700S2220, ZIM700S2241, ZIM700S2299</t>
      </is>
    </nc>
    <odxf>
      <font>
        <sz val="10"/>
        <color auto="1"/>
        <name val="Arial"/>
        <scheme val="none"/>
      </font>
    </odxf>
    <ndxf>
      <font>
        <sz val="11"/>
        <color auto="1"/>
        <name val="Calibri"/>
        <family val="2"/>
        <scheme val="minor"/>
      </font>
    </ndxf>
  </rcc>
  <rfmt sheetId="1" sqref="AE67" start="0" length="0">
    <dxf>
      <font>
        <sz val="11"/>
        <color auto="1"/>
        <name val="Calibri"/>
        <family val="2"/>
        <scheme val="minor"/>
      </font>
    </dxf>
  </rfmt>
  <rcc rId="5603" sId="1" odxf="1" dxf="1">
    <nc r="AF67" t="inlineStr">
      <is>
        <t/>
      </is>
    </nc>
    <odxf>
      <font>
        <sz val="10"/>
        <color auto="1"/>
        <name val="Arial"/>
        <scheme val="none"/>
      </font>
    </odxf>
    <ndxf>
      <font>
        <sz val="11"/>
        <color auto="1"/>
        <name val="Calibri"/>
        <family val="2"/>
        <scheme val="minor"/>
      </font>
    </ndxf>
  </rcc>
  <rcc rId="5604" sId="1" odxf="1" dxf="1">
    <nc r="AG67" t="inlineStr">
      <is>
        <t>Beaulac, Sean</t>
      </is>
    </nc>
    <odxf>
      <font>
        <sz val="10"/>
        <color auto="1"/>
        <name val="Arial"/>
        <scheme val="none"/>
      </font>
    </odxf>
    <ndxf>
      <font>
        <sz val="11"/>
        <color auto="1"/>
        <name val="Calibri"/>
        <family val="2"/>
        <scheme val="minor"/>
      </font>
    </ndxf>
  </rcc>
  <rcc rId="5605" sId="1" odxf="1" dxf="1">
    <nc r="AH67" t="inlineStr">
      <is>
        <t>seb9050@nyp.org</t>
      </is>
    </nc>
    <odxf>
      <font>
        <sz val="10"/>
        <color auto="1"/>
        <name val="Arial"/>
        <scheme val="none"/>
      </font>
    </odxf>
    <ndxf>
      <font>
        <sz val="11"/>
        <color auto="1"/>
        <name val="Calibri"/>
        <family val="2"/>
        <scheme val="minor"/>
      </font>
    </ndxf>
  </rcc>
  <rcc rId="5606" sId="1" odxf="1" dxf="1">
    <nc r="AI67" t="inlineStr">
      <is>
        <t/>
      </is>
    </nc>
    <odxf>
      <font>
        <sz val="10"/>
        <color auto="1"/>
        <name val="Arial"/>
        <scheme val="none"/>
      </font>
    </odxf>
    <ndxf>
      <font>
        <sz val="11"/>
        <color auto="1"/>
        <name val="Calibri"/>
        <family val="2"/>
        <scheme val="minor"/>
      </font>
    </ndxf>
  </rcc>
  <rcc rId="5607" sId="1" odxf="1" dxf="1">
    <nc r="AJ67" t="inlineStr">
      <is>
        <t/>
      </is>
    </nc>
    <odxf>
      <font>
        <sz val="10"/>
        <color auto="1"/>
        <name val="Arial"/>
        <scheme val="none"/>
      </font>
    </odxf>
    <ndxf>
      <font>
        <sz val="11"/>
        <color auto="1"/>
        <name val="Calibri"/>
        <family val="2"/>
        <scheme val="minor"/>
      </font>
    </ndxf>
  </rcc>
  <rcc rId="5608" sId="1" odxf="1" dxf="1">
    <nc r="AK67" t="inlineStr">
      <is>
        <t/>
      </is>
    </nc>
    <odxf>
      <font>
        <sz val="10"/>
        <color auto="1"/>
        <name val="Arial"/>
        <scheme val="none"/>
      </font>
    </odxf>
    <ndxf>
      <font>
        <sz val="11"/>
        <color auto="1"/>
        <name val="Calibri"/>
        <family val="2"/>
        <scheme val="minor"/>
      </font>
    </ndxf>
  </rcc>
  <rcc rId="5609" sId="1" odxf="1" dxf="1">
    <nc r="AL67" t="inlineStr">
      <is>
        <t/>
      </is>
    </nc>
    <odxf>
      <font>
        <sz val="10"/>
        <color auto="1"/>
        <name val="Arial"/>
        <scheme val="none"/>
      </font>
    </odxf>
    <ndxf>
      <font>
        <sz val="11"/>
        <color auto="1"/>
        <name val="Calibri"/>
        <family val="2"/>
        <scheme val="minor"/>
      </font>
    </ndxf>
  </rcc>
  <rcc rId="5610" sId="1" odxf="1" dxf="1">
    <nc r="AM67" t="inlineStr">
      <is>
        <t/>
      </is>
    </nc>
    <odxf>
      <font>
        <sz val="10"/>
        <color auto="1"/>
        <name val="Arial"/>
        <scheme val="none"/>
      </font>
    </odxf>
    <ndxf>
      <font>
        <sz val="11"/>
        <color auto="1"/>
        <name val="Calibri"/>
        <family val="2"/>
        <scheme val="minor"/>
      </font>
    </ndxf>
  </rcc>
  <rcc rId="5611" sId="1" odxf="1" dxf="1">
    <nc r="AN67" t="inlineStr">
      <is>
        <t/>
      </is>
    </nc>
    <odxf>
      <font>
        <sz val="10"/>
        <color auto="1"/>
        <name val="Arial"/>
        <scheme val="none"/>
      </font>
    </odxf>
    <ndxf>
      <font>
        <sz val="11"/>
        <color auto="1"/>
        <name val="Calibri"/>
        <family val="2"/>
        <scheme val="minor"/>
      </font>
    </ndxf>
  </rcc>
  <rcc rId="5612" sId="1" odxf="1" dxf="1">
    <nc r="AO67" t="inlineStr">
      <is>
        <t/>
      </is>
    </nc>
    <odxf>
      <font>
        <sz val="10"/>
        <color auto="1"/>
        <name val="Arial"/>
        <scheme val="none"/>
      </font>
    </odxf>
    <ndxf>
      <font>
        <sz val="11"/>
        <color auto="1"/>
        <name val="Calibri"/>
        <family val="2"/>
        <scheme val="minor"/>
      </font>
    </ndxf>
  </rcc>
  <rcc rId="5613" sId="1" odxf="1" dxf="1">
    <nc r="AP67">
      <v>1305397</v>
    </nc>
    <odxf>
      <font>
        <sz val="10"/>
        <color auto="1"/>
        <name val="Arial"/>
        <scheme val="none"/>
      </font>
      <alignment horizontal="general" vertical="bottom"/>
    </odxf>
    <ndxf>
      <font>
        <sz val="11"/>
        <color auto="1"/>
        <name val="Calibri"/>
        <family val="2"/>
        <scheme val="minor"/>
      </font>
      <alignment horizontal="left" vertical="top"/>
    </ndxf>
  </rcc>
  <rcc rId="5614" sId="1" odxf="1" dxf="1">
    <nc r="AQ67"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615" sId="1" odxf="1" dxf="1">
    <nc r="AR67"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616" sId="1" odxf="1" dxf="1">
    <nc r="AS67" t="inlineStr">
      <is>
        <t>563121</t>
      </is>
    </nc>
    <odxf>
      <font>
        <sz val="10"/>
        <color auto="1"/>
        <name val="Arial"/>
        <scheme val="none"/>
      </font>
      <alignment horizontal="general" vertical="bottom"/>
    </odxf>
    <ndxf>
      <font>
        <sz val="11"/>
        <color auto="1"/>
        <name val="Calibri"/>
        <family val="2"/>
        <scheme val="minor"/>
      </font>
      <alignment horizontal="left" vertical="top"/>
    </ndxf>
  </rcc>
  <rcc rId="5617" sId="1" odxf="1" dxf="1">
    <nc r="AT67" t="inlineStr">
      <is>
        <t>8023019</t>
      </is>
    </nc>
    <odxf>
      <font>
        <sz val="10"/>
        <color auto="1"/>
        <name val="Arial"/>
        <scheme val="none"/>
      </font>
      <alignment horizontal="general" vertical="bottom"/>
    </odxf>
    <ndxf>
      <font>
        <sz val="11"/>
        <color auto="1"/>
        <name val="Calibri"/>
        <family val="2"/>
        <scheme val="minor"/>
      </font>
      <alignment horizontal="left" vertical="top"/>
    </ndxf>
  </rcc>
  <rcc rId="5618" sId="1" odxf="1" dxf="1">
    <nc r="AU67" t="inlineStr">
      <is>
        <t>211H5545</t>
      </is>
    </nc>
    <odxf>
      <font>
        <sz val="10"/>
        <color auto="1"/>
        <name val="Arial"/>
        <scheme val="none"/>
      </font>
      <alignment horizontal="general" vertical="bottom"/>
    </odxf>
    <ndxf>
      <font>
        <sz val="11"/>
        <color auto="1"/>
        <name val="Calibri"/>
        <family val="2"/>
        <scheme val="minor"/>
      </font>
      <alignment horizontal="left" vertical="top"/>
    </ndxf>
  </rcc>
  <rcc rId="5619" sId="1" odxf="1" s="1" dxf="1">
    <nc r="AV67"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620" sId="1" odxf="1" s="1" dxf="1">
    <nc r="AW67"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621" sId="1" odxf="1" dxf="1">
    <nc r="AX67" t="inlineStr">
      <is>
        <t>211H5545</t>
      </is>
    </nc>
    <odxf>
      <font>
        <sz val="10"/>
        <color auto="1"/>
        <name val="Arial"/>
        <scheme val="none"/>
      </font>
      <alignment horizontal="general" vertical="bottom"/>
    </odxf>
    <ndxf>
      <font>
        <sz val="11"/>
        <color auto="1"/>
        <name val="Calibri"/>
        <family val="2"/>
        <scheme val="minor"/>
      </font>
      <alignment horizontal="left" vertical="top"/>
    </ndxf>
  </rcc>
  <rcc rId="5622" sId="1" odxf="1" dxf="1">
    <nc r="AY67" t="inlineStr">
      <is>
        <t>211H5545</t>
      </is>
    </nc>
    <odxf>
      <font>
        <sz val="10"/>
        <color auto="1"/>
        <name val="Arial"/>
        <scheme val="none"/>
      </font>
      <alignment horizontal="general" vertical="bottom"/>
    </odxf>
    <ndxf>
      <font>
        <sz val="11"/>
        <color auto="1"/>
        <name val="Calibri"/>
        <family val="2"/>
        <scheme val="minor"/>
      </font>
      <alignment horizontal="left" vertical="top"/>
    </ndxf>
  </rcc>
  <rcc rId="5623" sId="1" odxf="1" dxf="1">
    <nc r="AZ67" t="inlineStr">
      <is>
        <t/>
      </is>
    </nc>
    <odxf>
      <font>
        <sz val="10"/>
        <color auto="1"/>
        <name val="Arial"/>
        <scheme val="none"/>
      </font>
      <alignment horizontal="general" vertical="bottom"/>
    </odxf>
    <ndxf>
      <font>
        <sz val="11"/>
        <color auto="1"/>
        <name val="Calibri"/>
        <family val="2"/>
        <scheme val="minor"/>
      </font>
      <alignment horizontal="left" vertical="top"/>
    </ndxf>
  </rcc>
  <rcc rId="5624" sId="1" odxf="1" dxf="1">
    <nc r="BA67" t="inlineStr">
      <is>
        <t>SCREW SPNL F/VBT STL 45X5.5MM</t>
      </is>
    </nc>
    <odxf>
      <font>
        <sz val="10"/>
        <color auto="1"/>
        <name val="Arial"/>
        <scheme val="none"/>
      </font>
      <alignment horizontal="general" vertical="bottom"/>
    </odxf>
    <ndxf>
      <font>
        <sz val="11"/>
        <color auto="1"/>
        <name val="Calibri"/>
        <family val="2"/>
        <scheme val="minor"/>
      </font>
      <alignment horizontal="left" vertical="top"/>
    </ndxf>
  </rcc>
  <rcc rId="5625" sId="1" odxf="1" dxf="1">
    <nc r="BB67" t="inlineStr">
      <is>
        <t>SCREW SPNL F/VBT STL 45X5.5MM</t>
      </is>
    </nc>
    <odxf>
      <font>
        <sz val="10"/>
        <color auto="1"/>
        <name val="Arial"/>
        <scheme val="none"/>
      </font>
      <alignment horizontal="general" vertical="bottom"/>
    </odxf>
    <ndxf>
      <font>
        <sz val="11"/>
        <color auto="1"/>
        <name val="Calibri"/>
        <family val="2"/>
        <scheme val="minor"/>
      </font>
      <alignment horizontal="left" vertical="top"/>
    </ndxf>
  </rcc>
  <rfmt sheetId="1" sqref="BC67" start="0" length="0">
    <dxf>
      <font>
        <sz val="11"/>
        <color auto="1"/>
        <name val="Calibri"/>
        <family val="2"/>
        <scheme val="minor"/>
      </font>
      <alignment horizontal="left" vertical="top"/>
    </dxf>
  </rfmt>
  <rcc rId="5626" sId="1" odxf="1" dxf="1">
    <nc r="BD67" t="inlineStr">
      <is>
        <t>THE TETHER 1 EA/EA (211H5545)</t>
      </is>
    </nc>
    <odxf>
      <font>
        <sz val="10"/>
        <color auto="1"/>
        <name val="Arial"/>
        <scheme val="none"/>
      </font>
      <alignment horizontal="general" vertical="bottom"/>
    </odxf>
    <ndxf>
      <font>
        <sz val="11"/>
        <color auto="1"/>
        <name val="Calibri"/>
        <family val="2"/>
        <scheme val="minor"/>
      </font>
      <alignment horizontal="left" vertical="top"/>
    </ndxf>
  </rcc>
  <rfmt sheetId="1" sqref="BE67" start="0" length="0">
    <dxf>
      <font>
        <sz val="11"/>
        <color auto="1"/>
        <name val="Calibri"/>
        <family val="2"/>
        <scheme val="minor"/>
      </font>
      <alignment horizontal="left" vertical="top"/>
    </dxf>
  </rfmt>
  <rfmt sheetId="1" sqref="BF67" start="0" length="0">
    <dxf>
      <font>
        <sz val="11"/>
        <color auto="1"/>
        <name val="Calibri"/>
        <family val="2"/>
        <scheme val="minor"/>
      </font>
      <alignment horizontal="left" vertical="top"/>
    </dxf>
  </rfmt>
  <rfmt sheetId="1" sqref="BG67" start="0" length="0">
    <dxf>
      <font>
        <sz val="11"/>
        <color auto="1"/>
        <name val="Calibri"/>
        <family val="2"/>
        <scheme val="minor"/>
      </font>
      <alignment horizontal="left" vertical="top"/>
    </dxf>
  </rfmt>
  <rcc rId="5627" sId="1" odxf="1" dxf="1">
    <nc r="BH6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7" start="0" length="0">
    <dxf>
      <font>
        <sz val="11"/>
        <color auto="1"/>
        <name val="Calibri"/>
        <family val="2"/>
        <scheme val="minor"/>
      </font>
      <alignment horizontal="left" vertical="top"/>
    </dxf>
  </rfmt>
  <rfmt sheetId="1" sqref="BJ67" start="0" length="0">
    <dxf>
      <font>
        <sz val="11"/>
        <color auto="1"/>
        <name val="Calibri"/>
        <family val="2"/>
        <scheme val="minor"/>
      </font>
      <alignment horizontal="left" vertical="top"/>
    </dxf>
  </rfmt>
  <rfmt sheetId="1" sqref="BK67" start="0" length="0">
    <dxf>
      <font>
        <sz val="11"/>
        <color auto="1"/>
        <name val="Calibri"/>
        <family val="2"/>
        <scheme val="minor"/>
      </font>
      <alignment horizontal="left" vertical="top"/>
    </dxf>
  </rfmt>
  <rfmt sheetId="1" sqref="BL67" start="0" length="0">
    <dxf>
      <font>
        <sz val="11"/>
        <color auto="1"/>
        <name val="Calibri"/>
        <family val="2"/>
        <scheme val="minor"/>
      </font>
      <alignment horizontal="left" vertical="top"/>
    </dxf>
  </rfmt>
  <rfmt sheetId="1" sqref="BM67" start="0" length="0">
    <dxf>
      <font>
        <sz val="11"/>
        <color auto="1"/>
        <name val="Calibri"/>
        <family val="2"/>
        <scheme val="minor"/>
      </font>
      <alignment horizontal="left" vertical="top"/>
    </dxf>
  </rfmt>
  <rfmt sheetId="1" sqref="BN67" start="0" length="0">
    <dxf>
      <font>
        <sz val="11"/>
        <color auto="1"/>
        <name val="Calibri"/>
        <family val="2"/>
        <scheme val="minor"/>
      </font>
      <alignment horizontal="left" vertical="top"/>
    </dxf>
  </rfmt>
  <rcc rId="5628" sId="1" odxf="1" dxf="1">
    <nc r="BO67">
      <v>6795</v>
    </nc>
    <odxf>
      <font>
        <sz val="10"/>
        <color auto="1"/>
        <name val="Arial"/>
        <scheme val="none"/>
      </font>
      <alignment horizontal="general" vertical="bottom"/>
    </odxf>
    <ndxf>
      <font>
        <sz val="11"/>
        <color auto="1"/>
        <name val="Calibri"/>
        <family val="2"/>
        <scheme val="minor"/>
      </font>
      <alignment horizontal="left" vertical="top"/>
    </ndxf>
  </rcc>
  <rcc rId="5629" sId="1" odxf="1" dxf="1">
    <nc r="BP67" t="inlineStr">
      <is>
        <t/>
      </is>
    </nc>
    <odxf>
      <font>
        <sz val="10"/>
        <color auto="1"/>
        <name val="Arial"/>
        <scheme val="none"/>
      </font>
      <alignment horizontal="general" vertical="bottom"/>
    </odxf>
    <ndxf>
      <font>
        <sz val="11"/>
        <color auto="1"/>
        <name val="Calibri"/>
        <family val="2"/>
        <scheme val="minor"/>
      </font>
      <alignment horizontal="left" vertical="top"/>
    </ndxf>
  </rcc>
  <rcc rId="5630" sId="1" odxf="1" dxf="1">
    <nc r="BQ6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7" start="0" length="0">
    <dxf>
      <font>
        <sz val="11"/>
        <color auto="1"/>
        <name val="Calibri"/>
        <family val="2"/>
        <scheme val="minor"/>
      </font>
      <alignment horizontal="left" vertical="top"/>
    </dxf>
  </rfmt>
  <rfmt sheetId="1" sqref="BS67" start="0" length="0">
    <dxf>
      <font>
        <sz val="11"/>
        <color auto="1"/>
        <name val="Calibri"/>
        <family val="2"/>
        <scheme val="minor"/>
      </font>
      <alignment horizontal="left" vertical="top"/>
    </dxf>
  </rfmt>
  <rfmt sheetId="1" sqref="BT67" start="0" length="0">
    <dxf>
      <font>
        <sz val="11"/>
        <color auto="1"/>
        <name val="Calibri"/>
        <family val="2"/>
        <scheme val="minor"/>
      </font>
      <alignment horizontal="left" vertical="top"/>
    </dxf>
  </rfmt>
  <rcc rId="5631" sId="1" odxf="1" dxf="1">
    <nc r="BU67" t="inlineStr">
      <is>
        <t/>
      </is>
    </nc>
    <odxf>
      <font>
        <sz val="10"/>
        <color auto="1"/>
        <name val="Arial"/>
        <scheme val="none"/>
      </font>
      <alignment horizontal="general" vertical="bottom"/>
    </odxf>
    <ndxf>
      <font>
        <sz val="11"/>
        <color auto="1"/>
        <name val="Calibri"/>
        <family val="2"/>
        <scheme val="minor"/>
      </font>
      <alignment horizontal="left" vertical="top"/>
    </ndxf>
  </rcc>
  <rcc rId="5632" sId="1" odxf="1" dxf="1">
    <nc r="BV6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7" start="0" length="0">
    <dxf>
      <font>
        <sz val="11"/>
        <color auto="1"/>
        <name val="Calibri"/>
        <family val="2"/>
        <scheme val="minor"/>
      </font>
      <alignment horizontal="left" vertical="top"/>
    </dxf>
  </rfmt>
  <rcc rId="5633" sId="1" odxf="1" dxf="1">
    <nc r="BX67" t="inlineStr">
      <is>
        <t/>
      </is>
    </nc>
    <odxf>
      <font>
        <sz val="10"/>
        <color auto="1"/>
        <name val="Arial"/>
        <scheme val="none"/>
      </font>
      <alignment horizontal="general" vertical="bottom"/>
    </odxf>
    <ndxf>
      <font>
        <sz val="11"/>
        <color auto="1"/>
        <name val="Calibri"/>
        <family val="2"/>
        <scheme val="minor"/>
      </font>
      <alignment horizontal="left" vertical="top"/>
    </ndxf>
  </rcc>
  <rcc rId="5634" sId="1" odxf="1" dxf="1">
    <nc r="BY67"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7" start="0" length="0">
    <dxf>
      <font>
        <sz val="11"/>
        <color auto="1"/>
        <name val="Calibri"/>
        <family val="2"/>
        <scheme val="minor"/>
      </font>
      <alignment horizontal="left" vertical="top"/>
    </dxf>
  </rfmt>
  <rfmt sheetId="1" sqref="CA67" start="0" length="0">
    <dxf>
      <font>
        <sz val="11"/>
        <color auto="1"/>
        <name val="Calibri"/>
        <family val="2"/>
        <scheme val="minor"/>
      </font>
      <alignment horizontal="left" vertical="top"/>
    </dxf>
  </rfmt>
  <rfmt sheetId="1" sqref="CB67" start="0" length="0">
    <dxf>
      <font>
        <sz val="11"/>
        <color auto="1"/>
        <name val="Calibri"/>
        <family val="2"/>
        <scheme val="minor"/>
      </font>
      <alignment horizontal="left" vertical="top"/>
    </dxf>
  </rfmt>
  <rfmt sheetId="1" sqref="CC67" start="0" length="0">
    <dxf>
      <font>
        <sz val="11"/>
        <color auto="1"/>
        <name val="Calibri"/>
        <family val="2"/>
        <scheme val="minor"/>
      </font>
      <alignment horizontal="left" vertical="top"/>
    </dxf>
  </rfmt>
  <rcc rId="5635" sId="1" odxf="1" dxf="1">
    <nc r="CD67" t="inlineStr">
      <is>
        <t>EA</t>
      </is>
    </nc>
    <odxf>
      <font>
        <sz val="10"/>
        <color auto="1"/>
        <name val="Arial"/>
        <scheme val="none"/>
      </font>
      <alignment horizontal="general" vertical="bottom"/>
    </odxf>
    <ndxf>
      <font>
        <sz val="11"/>
        <color auto="1"/>
        <name val="Calibri"/>
        <family val="2"/>
        <scheme val="minor"/>
      </font>
      <alignment horizontal="left" vertical="top"/>
    </ndxf>
  </rcc>
  <rcc rId="5636" sId="1" odxf="1" dxf="1">
    <nc r="CE67"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7" start="0" length="0">
    <dxf>
      <font>
        <sz val="11"/>
        <color auto="1"/>
        <name val="Calibri"/>
        <family val="2"/>
        <scheme val="minor"/>
      </font>
      <alignment horizontal="left" vertical="top"/>
    </dxf>
  </rfmt>
  <rfmt sheetId="1" sqref="CG67" start="0" length="0">
    <dxf>
      <font>
        <sz val="11"/>
        <color auto="1"/>
        <name val="Calibri"/>
        <family val="2"/>
        <scheme val="minor"/>
      </font>
      <alignment horizontal="left" vertical="top"/>
    </dxf>
  </rfmt>
  <rfmt sheetId="1" sqref="CH67" start="0" length="0">
    <dxf>
      <font>
        <sz val="11"/>
        <color auto="1"/>
        <name val="Calibri"/>
        <family val="2"/>
        <scheme val="minor"/>
      </font>
      <alignment horizontal="left" vertical="top"/>
    </dxf>
  </rfmt>
  <rfmt sheetId="1" sqref="CI67" start="0" length="0">
    <dxf>
      <font>
        <sz val="11"/>
        <color auto="1"/>
        <name val="Calibri"/>
        <family val="2"/>
        <scheme val="minor"/>
      </font>
      <alignment horizontal="left" vertical="top"/>
    </dxf>
  </rfmt>
  <rfmt sheetId="1" sqref="CJ67" start="0" length="0">
    <dxf>
      <font>
        <sz val="11"/>
        <color auto="1"/>
        <name val="Calibri"/>
        <family val="2"/>
        <scheme val="minor"/>
      </font>
      <alignment horizontal="left" vertical="top"/>
    </dxf>
  </rfmt>
  <rfmt sheetId="1" sqref="CK67" start="0" length="0">
    <dxf>
      <font>
        <sz val="11"/>
        <color auto="1"/>
        <name val="Calibri"/>
        <family val="2"/>
        <scheme val="minor"/>
      </font>
      <alignment horizontal="left" vertical="top"/>
    </dxf>
  </rfmt>
  <rfmt sheetId="1" sqref="CL67" start="0" length="0">
    <dxf>
      <font>
        <sz val="11"/>
        <color auto="1"/>
        <name val="Calibri"/>
        <family val="2"/>
        <scheme val="minor"/>
      </font>
      <alignment horizontal="left" vertical="top"/>
    </dxf>
  </rfmt>
  <rfmt sheetId="1" sqref="CM67" start="0" length="0">
    <dxf>
      <font>
        <sz val="11"/>
        <color auto="1"/>
        <name val="Calibri"/>
        <family val="2"/>
        <scheme val="minor"/>
      </font>
      <alignment horizontal="left" vertical="top"/>
    </dxf>
  </rfmt>
  <rfmt sheetId="1" sqref="CN67" start="0" length="0">
    <dxf>
      <font>
        <sz val="11"/>
        <color auto="1"/>
        <name val="Calibri"/>
        <family val="2"/>
        <scheme val="minor"/>
      </font>
      <alignment horizontal="left" vertical="top"/>
    </dxf>
  </rfmt>
  <rfmt sheetId="1" sqref="CO67" start="0" length="0">
    <dxf>
      <font>
        <sz val="11"/>
        <color auto="1"/>
        <name val="Calibri"/>
        <family val="2"/>
        <scheme val="minor"/>
      </font>
      <alignment horizontal="left" vertical="top"/>
    </dxf>
  </rfmt>
  <rfmt sheetId="1" sqref="CP67" start="0" length="0">
    <dxf>
      <font>
        <sz val="11"/>
        <color auto="1"/>
        <name val="Calibri"/>
        <family val="2"/>
        <scheme val="minor"/>
      </font>
      <alignment horizontal="left" vertical="top"/>
    </dxf>
  </rfmt>
  <rfmt sheetId="1" sqref="CQ67" start="0" length="0">
    <dxf>
      <font>
        <sz val="11"/>
        <color auto="1"/>
        <name val="Calibri"/>
        <family val="2"/>
        <scheme val="minor"/>
      </font>
      <alignment horizontal="left" vertical="top"/>
    </dxf>
  </rfmt>
  <rfmt sheetId="1" sqref="CR67" start="0" length="0">
    <dxf>
      <font>
        <sz val="11"/>
        <color auto="1"/>
        <name val="Calibri"/>
        <family val="2"/>
        <scheme val="minor"/>
      </font>
      <alignment horizontal="left" vertical="top"/>
    </dxf>
  </rfmt>
  <rfmt sheetId="1" sqref="CS67" start="0" length="0">
    <dxf>
      <font>
        <sz val="11"/>
        <color auto="1"/>
        <name val="Calibri"/>
        <family val="2"/>
        <scheme val="minor"/>
      </font>
      <alignment horizontal="left" vertical="top"/>
    </dxf>
  </rfmt>
  <rfmt sheetId="1" sqref="CT67" start="0" length="0">
    <dxf>
      <font>
        <sz val="11"/>
        <color auto="1"/>
        <name val="Calibri"/>
        <family val="2"/>
        <scheme val="minor"/>
      </font>
      <alignment horizontal="left" vertical="top"/>
    </dxf>
  </rfmt>
  <rfmt sheetId="1" sqref="CU67" start="0" length="0">
    <dxf>
      <font>
        <sz val="11"/>
        <color auto="1"/>
        <name val="Calibri"/>
        <family val="2"/>
        <scheme val="minor"/>
      </font>
      <alignment horizontal="left" vertical="top"/>
    </dxf>
  </rfmt>
  <rfmt sheetId="1" sqref="CV67" start="0" length="0">
    <dxf>
      <font>
        <sz val="11"/>
        <color auto="1"/>
        <name val="Calibri"/>
        <family val="2"/>
        <scheme val="minor"/>
      </font>
      <alignment horizontal="left" vertical="top"/>
    </dxf>
  </rfmt>
  <rfmt sheetId="1" sqref="CW67" start="0" length="0">
    <dxf>
      <font>
        <sz val="11"/>
        <color auto="1"/>
        <name val="Calibri"/>
        <family val="2"/>
        <scheme val="minor"/>
      </font>
      <alignment horizontal="left" vertical="top"/>
    </dxf>
  </rfmt>
  <rfmt sheetId="1" sqref="CX67" start="0" length="0">
    <dxf>
      <font>
        <sz val="11"/>
        <color auto="1"/>
        <name val="Calibri"/>
        <family val="2"/>
        <scheme val="minor"/>
      </font>
      <alignment horizontal="left" vertical="top"/>
    </dxf>
  </rfmt>
  <rcc rId="5637" sId="1" odxf="1" dxf="1">
    <nc r="CY67"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7" start="0" length="0">
    <dxf>
      <font>
        <sz val="11"/>
        <color auto="1"/>
        <name val="Calibri"/>
        <family val="2"/>
        <scheme val="minor"/>
      </font>
      <alignment horizontal="left" vertical="top"/>
    </dxf>
  </rfmt>
  <rcc rId="5638" sId="1" odxf="1" dxf="1">
    <nc r="DA67" t="inlineStr">
      <is>
        <t>N</t>
      </is>
    </nc>
    <odxf>
      <font>
        <sz val="10"/>
        <color auto="1"/>
        <name val="Arial"/>
        <scheme val="none"/>
      </font>
      <alignment horizontal="general" vertical="bottom"/>
    </odxf>
    <ndxf>
      <font>
        <sz val="11"/>
        <color auto="1"/>
        <name val="Calibri"/>
        <family val="2"/>
        <scheme val="minor"/>
      </font>
      <alignment horizontal="left" vertical="top"/>
    </ndxf>
  </rcc>
  <rcc rId="5639" sId="1" odxf="1" dxf="1">
    <nc r="DB67" t="inlineStr">
      <is>
        <t>A</t>
      </is>
    </nc>
    <odxf>
      <font>
        <sz val="10"/>
        <color auto="1"/>
        <name val="Arial"/>
        <scheme val="none"/>
      </font>
      <alignment horizontal="general" vertical="bottom"/>
    </odxf>
    <ndxf>
      <font>
        <sz val="11"/>
        <color auto="1"/>
        <name val="Calibri"/>
        <family val="2"/>
        <scheme val="minor"/>
      </font>
      <alignment horizontal="left" vertical="top"/>
    </ndxf>
  </rcc>
  <rcc rId="5640" sId="1" odxf="1" dxf="1">
    <nc r="DC67" t="inlineStr">
      <is>
        <t>Y</t>
      </is>
    </nc>
    <odxf>
      <font>
        <sz val="10"/>
        <color auto="1"/>
        <name val="Arial"/>
        <scheme val="none"/>
      </font>
      <alignment horizontal="general" vertical="bottom"/>
    </odxf>
    <ndxf>
      <font>
        <sz val="11"/>
        <color auto="1"/>
        <name val="Calibri"/>
        <family val="2"/>
        <scheme val="minor"/>
      </font>
      <alignment horizontal="left" vertical="top"/>
    </ndxf>
  </rcc>
  <rcc rId="5641" sId="1" odxf="1" dxf="1">
    <nc r="DD67" t="inlineStr">
      <is>
        <t>N</t>
      </is>
    </nc>
    <odxf>
      <font>
        <sz val="10"/>
        <color auto="1"/>
        <name val="Arial"/>
        <scheme val="none"/>
      </font>
      <alignment horizontal="general" vertical="bottom"/>
    </odxf>
    <ndxf>
      <font>
        <sz val="11"/>
        <color auto="1"/>
        <name val="Calibri"/>
        <family val="2"/>
        <scheme val="minor"/>
      </font>
      <alignment horizontal="left" vertical="top"/>
    </ndxf>
  </rcc>
  <rcc rId="5642" sId="1" odxf="1" dxf="1">
    <nc r="DE67"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643" sId="1" odxf="1" dxf="1">
    <nc r="DF67"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7" start="0" length="0">
    <dxf>
      <font>
        <sz val="11"/>
        <color auto="1"/>
        <name val="Calibri"/>
        <family val="2"/>
        <scheme val="minor"/>
      </font>
      <alignment horizontal="left" vertical="top"/>
    </dxf>
  </rfmt>
  <rcc rId="5644" sId="1" odxf="1" dxf="1">
    <nc r="DH67" t="inlineStr">
      <is>
        <t/>
      </is>
    </nc>
    <odxf>
      <font>
        <sz val="10"/>
        <color auto="1"/>
        <name val="Arial"/>
        <scheme val="none"/>
      </font>
      <alignment horizontal="general" vertical="bottom"/>
    </odxf>
    <ndxf>
      <font>
        <sz val="11"/>
        <color auto="1"/>
        <name val="Calibri"/>
        <family val="2"/>
        <scheme val="minor"/>
      </font>
      <alignment horizontal="left" vertical="top"/>
    </ndxf>
  </rcc>
  <rcc rId="5645" sId="1" odxf="1" dxf="1">
    <nc r="DI67" t="inlineStr">
      <is>
        <t/>
      </is>
    </nc>
    <odxf>
      <font>
        <sz val="10"/>
        <color auto="1"/>
        <name val="Arial"/>
        <scheme val="none"/>
      </font>
      <alignment horizontal="general" vertical="bottom"/>
    </odxf>
    <ndxf>
      <font>
        <sz val="11"/>
        <color auto="1"/>
        <name val="Calibri"/>
        <family val="2"/>
        <scheme val="minor"/>
      </font>
      <alignment horizontal="left" vertical="top"/>
    </ndxf>
  </rcc>
  <rcc rId="5646" sId="1" odxf="1" dxf="1">
    <nc r="DJ67" t="inlineStr">
      <is>
        <t/>
      </is>
    </nc>
    <odxf>
      <font>
        <sz val="10"/>
        <color auto="1"/>
        <name val="Arial"/>
        <scheme val="none"/>
      </font>
      <alignment horizontal="general" vertical="bottom"/>
    </odxf>
    <ndxf>
      <font>
        <sz val="11"/>
        <color auto="1"/>
        <name val="Calibri"/>
        <family val="2"/>
        <scheme val="minor"/>
      </font>
      <alignment horizontal="left" vertical="top"/>
    </ndxf>
  </rcc>
  <rcc rId="5647" sId="1" odxf="1" dxf="1">
    <nc r="DK67" t="inlineStr">
      <is>
        <t>Y</t>
      </is>
    </nc>
    <odxf>
      <font>
        <sz val="10"/>
        <color auto="1"/>
        <name val="Arial"/>
        <scheme val="none"/>
      </font>
      <alignment horizontal="general" vertical="bottom"/>
    </odxf>
    <ndxf>
      <font>
        <sz val="11"/>
        <color auto="1"/>
        <name val="Calibri"/>
        <family val="2"/>
        <scheme val="minor"/>
      </font>
      <alignment horizontal="left" vertical="top"/>
    </ndxf>
  </rcc>
  <rcc rId="5648" sId="1" odxf="1" dxf="1">
    <nc r="DL67" t="inlineStr">
      <is>
        <t>A</t>
      </is>
    </nc>
    <odxf>
      <font>
        <sz val="10"/>
        <color auto="1"/>
        <name val="Arial"/>
        <scheme val="none"/>
      </font>
      <alignment horizontal="general" vertical="bottom"/>
    </odxf>
    <ndxf>
      <font>
        <sz val="11"/>
        <color auto="1"/>
        <name val="Calibri"/>
        <family val="2"/>
        <scheme val="minor"/>
      </font>
      <alignment horizontal="left" vertical="top"/>
    </ndxf>
  </rcc>
  <rcc rId="5649" sId="1" odxf="1" dxf="1">
    <nc r="DM67" t="inlineStr">
      <is>
        <t/>
      </is>
    </nc>
    <odxf>
      <font>
        <sz val="10"/>
        <color auto="1"/>
        <name val="Arial"/>
        <scheme val="none"/>
      </font>
      <alignment horizontal="general" vertical="bottom"/>
    </odxf>
    <ndxf>
      <font>
        <sz val="11"/>
        <color auto="1"/>
        <name val="Calibri"/>
        <family val="2"/>
        <scheme val="minor"/>
      </font>
      <alignment horizontal="left" vertical="top"/>
    </ndxf>
  </rcc>
  <rcc rId="5650" sId="1" odxf="1" dxf="1">
    <nc r="DN67"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651" sId="1" odxf="1" dxf="1">
    <nc r="DO67" t="inlineStr">
      <is>
        <t>All details matches with Lawson, Need to activate for 10CCH, 20GS, 41GS locations, Update Vendor details to "8023019" cat# 211H5545, Need to update Price to $5068, Add Contract "ZIM700S2220, ZIM700S2241, ZIM700S2299", Lawson No. 563121</t>
      </is>
    </nc>
    <odxf>
      <font>
        <sz val="10"/>
        <color auto="1"/>
        <name val="Arial"/>
        <scheme val="none"/>
      </font>
      <alignment horizontal="general" vertical="bottom"/>
    </odxf>
    <ndxf>
      <font>
        <sz val="11"/>
        <color auto="1"/>
        <name val="Calibri"/>
        <family val="2"/>
        <scheme val="minor"/>
      </font>
      <alignment horizontal="left" vertical="top"/>
    </ndxf>
  </rcc>
  <rfmt sheetId="1" sqref="DP67" start="0" length="0">
    <dxf>
      <font>
        <sz val="11"/>
        <color auto="1"/>
        <name val="Calibri"/>
        <family val="2"/>
        <scheme val="minor"/>
      </font>
      <alignment horizontal="left" vertical="top"/>
    </dxf>
  </rfmt>
  <rfmt sheetId="1" sqref="DQ67" start="0" length="0">
    <dxf>
      <font>
        <sz val="11"/>
        <color auto="1"/>
        <name val="Calibri"/>
        <family val="2"/>
        <scheme val="minor"/>
      </font>
      <alignment horizontal="left" vertical="top"/>
    </dxf>
  </rfmt>
  <rfmt sheetId="1" sqref="DR67" start="0" length="0">
    <dxf>
      <font>
        <sz val="11"/>
        <color auto="1"/>
        <name val="Calibri"/>
        <family val="2"/>
        <scheme val="minor"/>
      </font>
      <alignment horizontal="left" vertical="top"/>
    </dxf>
  </rfmt>
  <rfmt sheetId="1" sqref="DS67" start="0" length="0">
    <dxf>
      <font>
        <sz val="9"/>
        <color theme="1"/>
        <name val="Calibri"/>
        <family val="2"/>
        <scheme val="minor"/>
      </font>
    </dxf>
  </rfmt>
  <rcc rId="5652" sId="1" odxf="1" dxf="1">
    <nc r="DT67" t="inlineStr">
      <is>
        <t>RLA</t>
      </is>
    </nc>
    <odxf>
      <font>
        <sz val="10"/>
        <color auto="1"/>
        <name val="Arial"/>
        <scheme val="none"/>
      </font>
    </odxf>
    <ndxf>
      <font>
        <sz val="11"/>
        <color auto="1"/>
        <name val="Calibri"/>
        <family val="2"/>
        <scheme val="minor"/>
      </font>
    </ndxf>
  </rcc>
  <rfmt sheetId="1" sqref="DU67" start="0" length="0">
    <dxf>
      <font>
        <sz val="11"/>
        <color auto="1"/>
        <name val="Calibri"/>
        <family val="2"/>
        <scheme val="minor"/>
      </font>
    </dxf>
  </rfmt>
  <rcc rId="5653" sId="1" odxf="1" dxf="1">
    <nc r="DV67" t="inlineStr">
      <is>
        <t>BSH</t>
      </is>
    </nc>
    <odxf>
      <font>
        <sz val="10"/>
        <color auto="1"/>
        <name val="Arial"/>
        <scheme val="none"/>
      </font>
    </odxf>
    <ndxf>
      <font>
        <sz val="11"/>
        <color auto="1"/>
        <name val="Calibri"/>
        <family val="2"/>
        <scheme val="minor"/>
      </font>
    </ndxf>
  </rcc>
  <rcc rId="5654" sId="1" odxf="1" dxf="1">
    <nc r="DW67" t="inlineStr">
      <is>
        <t>OK</t>
      </is>
    </nc>
    <odxf>
      <font>
        <sz val="10"/>
        <color auto="1"/>
        <name val="Arial"/>
        <scheme val="none"/>
      </font>
    </odxf>
    <ndxf>
      <font>
        <sz val="11"/>
        <color auto="1"/>
        <name val="Calibri"/>
        <family val="2"/>
        <scheme val="minor"/>
      </font>
    </ndxf>
  </rcc>
  <rfmt sheetId="1" sqref="DX67" start="0" length="0">
    <dxf>
      <font>
        <sz val="11"/>
        <color auto="1"/>
        <name val="Calibri"/>
        <family val="2"/>
        <scheme val="minor"/>
      </font>
    </dxf>
  </rfmt>
  <rfmt sheetId="1" sqref="DY67" start="0" length="0">
    <dxf>
      <font>
        <sz val="11"/>
        <color auto="1"/>
        <name val="Calibri"/>
        <family val="2"/>
        <scheme val="minor"/>
      </font>
    </dxf>
  </rfmt>
  <rcc rId="5655" sId="1" odxf="1" dxf="1">
    <nc r="DZ67" t="inlineStr">
      <is>
        <t>TRK</t>
      </is>
    </nc>
    <odxf>
      <font>
        <sz val="10"/>
        <color auto="1"/>
        <name val="Arial"/>
        <scheme val="none"/>
      </font>
    </odxf>
    <ndxf>
      <font>
        <sz val="11"/>
        <color auto="1"/>
        <name val="Calibri"/>
        <family val="2"/>
        <scheme val="minor"/>
      </font>
    </ndxf>
  </rcc>
  <rcc rId="5656" sId="1" odxf="1" dxf="1">
    <nc r="EA67" t="inlineStr">
      <is>
        <t/>
      </is>
    </nc>
    <odxf>
      <font>
        <sz val="10"/>
        <color auto="1"/>
        <name val="Arial"/>
        <scheme val="none"/>
      </font>
    </odxf>
    <ndxf>
      <font>
        <sz val="11"/>
        <color auto="1"/>
        <name val="Calibri"/>
        <family val="2"/>
        <scheme val="minor"/>
      </font>
    </ndxf>
  </rcc>
  <rcc rId="5657" sId="1" odxf="1" dxf="1">
    <nc r="EB67" t="inlineStr">
      <is>
        <t>RDG</t>
      </is>
    </nc>
    <odxf>
      <font>
        <sz val="10"/>
        <color auto="1"/>
        <name val="Arial"/>
        <scheme val="none"/>
      </font>
    </odxf>
    <ndxf>
      <font>
        <sz val="11"/>
        <color auto="1"/>
        <name val="Calibri"/>
        <family val="2"/>
        <scheme val="minor"/>
      </font>
    </ndxf>
  </rcc>
  <rcc rId="5658" sId="1" odxf="1" dxf="1">
    <nc r="EC67" t="inlineStr">
      <is>
        <t>To Upload_MT1 yet to upload</t>
      </is>
    </nc>
    <odxf>
      <font>
        <sz val="10"/>
        <color auto="1"/>
        <name val="Arial"/>
        <scheme val="none"/>
      </font>
    </odxf>
    <ndxf>
      <font>
        <sz val="11"/>
        <color auto="1"/>
        <name val="Calibri"/>
        <family val="2"/>
        <scheme val="minor"/>
      </font>
    </ndxf>
  </rcc>
  <rfmt sheetId="1" sqref="ED67" start="0" length="0">
    <dxf>
      <font>
        <sz val="11"/>
        <color auto="1"/>
        <name val="Calibri"/>
        <family val="2"/>
        <scheme val="minor"/>
      </font>
    </dxf>
  </rfmt>
  <rfmt sheetId="1" sqref="EE67" start="0" length="0">
    <dxf>
      <font>
        <sz val="11"/>
        <color auto="1"/>
        <name val="Calibri"/>
        <family val="2"/>
        <scheme val="minor"/>
      </font>
    </dxf>
  </rfmt>
  <rfmt sheetId="1" sqref="EF67" start="0" length="0">
    <dxf>
      <font>
        <sz val="11"/>
        <color auto="1"/>
        <name val="Calibri"/>
        <family val="2"/>
        <scheme val="minor"/>
      </font>
    </dxf>
  </rfmt>
  <rfmt sheetId="1" sqref="EG67" start="0" length="0">
    <dxf>
      <font>
        <sz val="11"/>
        <color auto="1"/>
        <name val="Calibri"/>
        <family val="2"/>
        <scheme val="minor"/>
      </font>
    </dxf>
  </rfmt>
  <rfmt sheetId="1" sqref="EH67" start="0" length="0">
    <dxf>
      <font>
        <sz val="11"/>
        <color auto="1"/>
        <name val="Calibri"/>
        <family val="2"/>
        <scheme val="minor"/>
      </font>
    </dxf>
  </rfmt>
  <rfmt sheetId="1" sqref="EI67" start="0" length="0">
    <dxf>
      <font>
        <sz val="11"/>
        <color auto="1"/>
        <name val="Calibri"/>
        <family val="2"/>
        <scheme val="minor"/>
      </font>
    </dxf>
  </rfmt>
  <rcc rId="5659" sId="1" odxf="1" dxf="1">
    <nc r="EJ67" t="inlineStr">
      <is>
        <t>BSH</t>
      </is>
    </nc>
    <odxf>
      <font>
        <sz val="10"/>
        <color auto="1"/>
        <name val="Arial"/>
        <scheme val="none"/>
      </font>
    </odxf>
    <ndxf>
      <font>
        <sz val="11"/>
        <color auto="1"/>
        <name val="Calibri"/>
        <family val="2"/>
        <scheme val="minor"/>
      </font>
    </ndxf>
  </rcc>
  <rcc rId="5660" sId="1" odxf="1" dxf="1">
    <nc r="EK67" t="inlineStr">
      <is>
        <t>OK</t>
      </is>
    </nc>
    <odxf>
      <font>
        <sz val="10"/>
        <color auto="1"/>
        <name val="Arial"/>
        <scheme val="none"/>
      </font>
    </odxf>
    <ndxf>
      <font>
        <sz val="11"/>
        <color auto="1"/>
        <name val="Calibri"/>
        <family val="2"/>
        <scheme val="minor"/>
      </font>
    </ndxf>
  </rcc>
  <rfmt sheetId="1" sqref="EL67" start="0" length="0">
    <dxf>
      <font>
        <sz val="11"/>
        <color auto="1"/>
        <name val="Calibri"/>
        <family val="2"/>
        <scheme val="minor"/>
      </font>
    </dxf>
  </rfmt>
  <rfmt sheetId="1" sqref="EM67" start="0" length="0">
    <dxf>
      <font>
        <sz val="11"/>
        <color auto="1"/>
        <name val="Calibri"/>
        <family val="2"/>
        <scheme val="minor"/>
      </font>
    </dxf>
  </rfmt>
  <rfmt sheetId="1" sqref="EV67" start="0" length="0">
    <dxf>
      <font>
        <sz val="11"/>
        <color auto="1"/>
        <name val="Calibri"/>
        <family val="2"/>
        <scheme val="minor"/>
      </font>
    </dxf>
  </rfmt>
  <rfmt sheetId="1" sqref="EW67" start="0" length="0">
    <dxf>
      <font>
        <sz val="11"/>
        <color auto="1"/>
        <name val="Calibri"/>
        <family val="2"/>
        <scheme val="minor"/>
      </font>
    </dxf>
  </rfmt>
  <rfmt sheetId="1" sqref="EX67" start="0" length="0">
    <dxf>
      <font>
        <sz val="11"/>
        <color auto="1"/>
        <name val="Calibri"/>
        <family val="2"/>
        <scheme val="minor"/>
      </font>
    </dxf>
  </rfmt>
  <rfmt sheetId="1" sqref="EY67" start="0" length="0">
    <dxf>
      <font>
        <sz val="11"/>
        <color auto="1"/>
        <name val="Calibri"/>
        <family val="2"/>
        <scheme val="minor"/>
      </font>
    </dxf>
  </rfmt>
  <rfmt sheetId="1" sqref="EZ67" start="0" length="0">
    <dxf>
      <font>
        <sz val="11"/>
        <color auto="1"/>
        <name val="Calibri"/>
        <family val="2"/>
        <scheme val="minor"/>
      </font>
    </dxf>
  </rfmt>
  <rfmt sheetId="1" sqref="FA67" start="0" length="0">
    <dxf>
      <font>
        <sz val="11"/>
        <color auto="1"/>
        <name val="Calibri"/>
        <family val="2"/>
        <scheme val="minor"/>
      </font>
    </dxf>
  </rfmt>
  <rfmt sheetId="1" sqref="FB67" start="0" length="0">
    <dxf>
      <font>
        <sz val="11"/>
        <color auto="1"/>
        <name val="Calibri"/>
        <family val="2"/>
        <scheme val="minor"/>
      </font>
    </dxf>
  </rfmt>
  <rfmt sheetId="1" sqref="FC67" start="0" length="0">
    <dxf>
      <font>
        <sz val="11"/>
        <color auto="1"/>
        <name val="Calibri"/>
        <family val="2"/>
        <scheme val="minor"/>
      </font>
    </dxf>
  </rfmt>
  <rfmt sheetId="1" sqref="FD67" start="0" length="0">
    <dxf>
      <font>
        <sz val="11"/>
        <color auto="1"/>
        <name val="Calibri"/>
        <family val="2"/>
        <scheme val="minor"/>
      </font>
    </dxf>
  </rfmt>
  <rfmt sheetId="1" sqref="FE67" start="0" length="0">
    <dxf>
      <font>
        <sz val="11"/>
        <color auto="1"/>
        <name val="Calibri"/>
        <family val="2"/>
        <scheme val="minor"/>
      </font>
    </dxf>
  </rfmt>
  <rfmt sheetId="1" sqref="FF67" start="0" length="0">
    <dxf>
      <font>
        <sz val="11"/>
        <color auto="1"/>
        <name val="Calibri"/>
        <family val="2"/>
        <scheme val="minor"/>
      </font>
    </dxf>
  </rfmt>
  <rfmt sheetId="1" sqref="FG67" start="0" length="0">
    <dxf>
      <font>
        <sz val="11"/>
        <color auto="1"/>
        <name val="Calibri"/>
        <family val="2"/>
        <scheme val="minor"/>
      </font>
    </dxf>
  </rfmt>
  <rfmt sheetId="1" sqref="FH67" start="0" length="0">
    <dxf>
      <font>
        <sz val="11"/>
        <color auto="1"/>
        <name val="Calibri"/>
        <family val="2"/>
        <scheme val="minor"/>
      </font>
    </dxf>
  </rfmt>
  <rfmt sheetId="1" sqref="FI67" start="0" length="0">
    <dxf>
      <font>
        <sz val="11"/>
        <color auto="1"/>
        <name val="Calibri"/>
        <family val="2"/>
        <scheme val="minor"/>
      </font>
    </dxf>
  </rfmt>
  <rfmt sheetId="1" sqref="FJ67" start="0" length="0">
    <dxf>
      <font>
        <sz val="11"/>
        <color auto="1"/>
        <name val="Calibri"/>
        <family val="2"/>
        <scheme val="minor"/>
      </font>
    </dxf>
  </rfmt>
  <rfmt sheetId="1" sqref="FK67" start="0" length="0">
    <dxf>
      <font>
        <sz val="11"/>
        <color auto="1"/>
        <name val="Calibri"/>
        <family val="2"/>
        <scheme val="minor"/>
      </font>
    </dxf>
  </rfmt>
  <rfmt sheetId="1" sqref="FL67" start="0" length="0">
    <dxf>
      <font>
        <sz val="11"/>
        <color auto="1"/>
        <name val="Calibri"/>
        <family val="2"/>
        <scheme val="minor"/>
      </font>
    </dxf>
  </rfmt>
  <rfmt sheetId="1" sqref="FM67" start="0" length="0">
    <dxf>
      <font>
        <sz val="11"/>
        <color auto="1"/>
        <name val="Calibri"/>
        <family val="2"/>
        <scheme val="minor"/>
      </font>
    </dxf>
  </rfmt>
  <rfmt sheetId="1" sqref="FN67" start="0" length="0">
    <dxf>
      <font>
        <sz val="11"/>
        <color auto="1"/>
        <name val="Calibri"/>
        <family val="2"/>
        <scheme val="minor"/>
      </font>
    </dxf>
  </rfmt>
  <rfmt sheetId="1" sqref="FO67" start="0" length="0">
    <dxf>
      <font>
        <sz val="11"/>
        <color auto="1"/>
        <name val="Calibri"/>
        <family val="2"/>
        <scheme val="minor"/>
      </font>
    </dxf>
  </rfmt>
  <rfmt sheetId="1" sqref="FP67" start="0" length="0">
    <dxf>
      <font>
        <sz val="11"/>
        <color auto="1"/>
        <name val="Calibri"/>
        <family val="2"/>
        <scheme val="minor"/>
      </font>
    </dxf>
  </rfmt>
  <rfmt sheetId="1" sqref="FQ67" start="0" length="0">
    <dxf>
      <font>
        <sz val="11"/>
        <color auto="1"/>
        <name val="Calibri"/>
        <family val="2"/>
        <scheme val="minor"/>
      </font>
    </dxf>
  </rfmt>
  <rfmt sheetId="1" sqref="FR67" start="0" length="0">
    <dxf>
      <font>
        <sz val="11"/>
        <color auto="1"/>
        <name val="Calibri"/>
        <family val="2"/>
        <scheme val="minor"/>
      </font>
    </dxf>
  </rfmt>
  <rfmt sheetId="1" sqref="FS67" start="0" length="0">
    <dxf>
      <font>
        <sz val="11"/>
        <color auto="1"/>
        <name val="Calibri"/>
        <family val="2"/>
        <scheme val="minor"/>
      </font>
    </dxf>
  </rfmt>
  <rcc rId="5661" sId="1" odxf="1" dxf="1">
    <nc r="FT67" t="inlineStr">
      <is>
        <t/>
      </is>
    </nc>
    <odxf>
      <font>
        <sz val="10"/>
        <color auto="1"/>
        <name val="Arial"/>
        <scheme val="none"/>
      </font>
    </odxf>
    <ndxf>
      <font>
        <sz val="11"/>
        <color auto="1"/>
        <name val="Calibri"/>
        <family val="2"/>
        <scheme val="minor"/>
      </font>
    </ndxf>
  </rcc>
  <rcc rId="5662" sId="1" odxf="1" dxf="1">
    <nc r="FU67" t="inlineStr">
      <is>
        <t/>
      </is>
    </nc>
    <odxf>
      <font>
        <sz val="10"/>
        <color auto="1"/>
        <name val="Arial"/>
        <scheme val="none"/>
      </font>
    </odxf>
    <ndxf>
      <font>
        <sz val="11"/>
        <color auto="1"/>
        <name val="Calibri"/>
        <family val="2"/>
        <scheme val="minor"/>
      </font>
    </ndxf>
  </rcc>
  <rcc rId="5663" sId="1" odxf="1" dxf="1">
    <nc r="FV67" t="inlineStr">
      <is>
        <t/>
      </is>
    </nc>
    <odxf>
      <font>
        <sz val="10"/>
        <color auto="1"/>
        <name val="Arial"/>
        <scheme val="none"/>
      </font>
    </odxf>
    <ndxf>
      <font>
        <sz val="11"/>
        <color auto="1"/>
        <name val="Calibri"/>
        <family val="2"/>
        <scheme val="minor"/>
      </font>
    </ndxf>
  </rcc>
  <rfmt sheetId="1" sqref="FW67" start="0" length="0">
    <dxf>
      <font>
        <sz val="11"/>
        <color auto="1"/>
        <name val="Calibri"/>
        <family val="2"/>
        <scheme val="minor"/>
      </font>
    </dxf>
  </rfmt>
  <rfmt sheetId="1" sqref="FX67" start="0" length="0">
    <dxf>
      <font>
        <sz val="11"/>
        <color auto="1"/>
        <name val="Calibri"/>
        <family val="2"/>
        <scheme val="minor"/>
      </font>
    </dxf>
  </rfmt>
  <rfmt sheetId="1" sqref="FY67" start="0" length="0">
    <dxf>
      <font>
        <sz val="11"/>
        <color auto="1"/>
        <name val="Calibri"/>
        <family val="2"/>
        <scheme val="minor"/>
      </font>
    </dxf>
  </rfmt>
  <rfmt sheetId="1" sqref="FZ67" start="0" length="0">
    <dxf>
      <font>
        <sz val="11"/>
        <color auto="1"/>
        <name val="Calibri"/>
        <family val="2"/>
        <scheme val="minor"/>
      </font>
    </dxf>
  </rfmt>
  <rcc rId="5664" sId="1" odxf="1" dxf="1">
    <nc r="GA67" t="inlineStr">
      <is>
        <t>MT2</t>
      </is>
    </nc>
    <odxf>
      <font>
        <sz val="10"/>
        <color auto="1"/>
        <name val="Arial"/>
        <scheme val="none"/>
      </font>
    </odxf>
    <ndxf>
      <font>
        <sz val="10"/>
        <color auto="1"/>
        <name val="Arial"/>
        <scheme val="none"/>
      </font>
    </ndxf>
  </rcc>
  <rcc rId="5665" sId="1" odxf="1" dxf="1">
    <nc r="GB67" t="inlineStr">
      <is>
        <t>BSH</t>
      </is>
    </nc>
    <odxf>
      <font>
        <sz val="10"/>
        <color auto="1"/>
        <name val="Arial"/>
        <scheme val="none"/>
      </font>
    </odxf>
    <ndxf>
      <font>
        <sz val="10"/>
        <color auto="1"/>
        <name val="Arial"/>
        <scheme val="none"/>
      </font>
    </ndxf>
  </rcc>
  <rcc rId="5666" sId="1" odxf="1" dxf="1">
    <nc r="GC67" t="inlineStr">
      <is>
        <t>Production completed</t>
      </is>
    </nc>
    <odxf>
      <font>
        <sz val="10"/>
        <color auto="1"/>
        <name val="Arial"/>
        <scheme val="none"/>
      </font>
    </odxf>
    <ndxf>
      <font>
        <sz val="10"/>
        <color auto="1"/>
        <name val="Arial"/>
        <family val="2"/>
        <scheme val="none"/>
      </font>
    </ndxf>
  </rcc>
  <rcc rId="5667" sId="1" odxf="1" dxf="1">
    <nc r="GD67" t="inlineStr">
      <is>
        <t>Completed</t>
      </is>
    </nc>
    <odxf>
      <font>
        <sz val="10"/>
        <color auto="1"/>
        <name val="Arial"/>
        <scheme val="none"/>
      </font>
    </odxf>
    <ndxf>
      <font>
        <sz val="10"/>
        <color auto="1"/>
        <name val="Arial"/>
        <family val="2"/>
        <scheme val="none"/>
      </font>
    </ndxf>
  </rcc>
  <rcc rId="5668" sId="1" odxf="1" dxf="1">
    <nc r="GE67" t="inlineStr">
      <is>
        <t>DAR</t>
      </is>
    </nc>
    <odxf>
      <font>
        <sz val="10"/>
        <color auto="1"/>
        <name val="Arial"/>
        <scheme val="none"/>
      </font>
    </odxf>
    <ndxf>
      <font>
        <sz val="10"/>
        <color auto="1"/>
        <name val="Arial"/>
        <scheme val="none"/>
      </font>
    </ndxf>
  </rcc>
  <rfmt sheetId="1" sqref="GF67" start="0" length="0">
    <dxf>
      <font>
        <sz val="10"/>
        <color auto="1"/>
        <name val="Arial"/>
        <scheme val="none"/>
      </font>
    </dxf>
  </rfmt>
  <rcc rId="5669" sId="1" odxf="1" dxf="1">
    <nc r="GG67" t="inlineStr">
      <is>
        <t>Production Downloaded</t>
      </is>
    </nc>
    <odxf>
      <font>
        <sz val="10"/>
        <color auto="1"/>
        <name val="Arial"/>
        <scheme val="none"/>
      </font>
    </odxf>
    <ndxf>
      <font>
        <sz val="9"/>
        <color theme="1"/>
        <name val="Calibri"/>
        <family val="2"/>
        <scheme val="minor"/>
      </font>
    </ndxf>
  </rcc>
  <rcc rId="5670" sId="1">
    <nc r="GH67" t="inlineStr">
      <is>
        <t>BSH</t>
      </is>
    </nc>
  </rcc>
  <rcc rId="5671" sId="1" odxf="1" dxf="1">
    <nc r="GI67">
      <v>563121</v>
    </nc>
    <odxf>
      <font>
        <sz val="10"/>
        <color auto="1"/>
        <name val="Arial"/>
        <scheme val="none"/>
      </font>
      <alignment horizontal="general" vertical="bottom"/>
    </odxf>
    <ndxf>
      <font>
        <sz val="11"/>
        <color auto="1"/>
        <name val="Calibri"/>
        <family val="2"/>
        <scheme val="minor"/>
      </font>
      <alignment horizontal="left" vertical="top"/>
    </ndxf>
  </rcc>
  <rcc rId="5672" sId="1">
    <nc r="GJ67" t="inlineStr">
      <is>
        <t>A</t>
      </is>
    </nc>
  </rcc>
  <rcc rId="5673" sId="1">
    <nc r="GK67" t="inlineStr">
      <is>
        <t>A</t>
      </is>
    </nc>
  </rcc>
  <rcc rId="5674" sId="1">
    <nc r="GL67" t="inlineStr">
      <is>
        <t>A</t>
      </is>
    </nc>
  </rcc>
  <rcc rId="5675" sId="1">
    <nc r="GN67" t="inlineStr">
      <is>
        <t>C</t>
      </is>
    </nc>
  </rcc>
  <rcc rId="5676" sId="1">
    <nc r="GO67" t="inlineStr">
      <is>
        <t>10CCH, 20GS, 41GS</t>
      </is>
    </nc>
  </rcc>
  <rcc rId="5677" sId="1">
    <nc r="GP67" t="inlineStr">
      <is>
        <t>UPDATE VENDOR NAME TO</t>
      </is>
    </nc>
  </rcc>
  <rcc rId="5678" sId="1">
    <nc r="GQ67" t="inlineStr">
      <is>
        <t>Update vendor details to</t>
      </is>
    </nc>
  </rcc>
  <rcc rId="5679" sId="1">
    <nc r="GR67" t="inlineStr">
      <is>
        <t>A</t>
      </is>
    </nc>
  </rcc>
  <rcc rId="5680" sId="1" odxf="1" dxf="1">
    <nc r="GT67" t="inlineStr">
      <is>
        <t>5068</t>
      </is>
    </nc>
    <odxf>
      <font>
        <sz val="10"/>
        <color auto="1"/>
        <name val="Arial"/>
        <scheme val="none"/>
      </font>
    </odxf>
    <ndxf>
      <font>
        <sz val="11"/>
        <color auto="1"/>
        <name val="Calibri"/>
        <family val="2"/>
        <scheme val="minor"/>
      </font>
    </ndxf>
  </rcc>
  <rcc rId="5681" sId="1" odxf="1" dxf="1">
    <nc r="A68">
      <v>17274</v>
    </nc>
    <odxf>
      <font>
        <sz val="10"/>
        <color auto="1"/>
        <name val="Arial"/>
        <scheme val="none"/>
      </font>
      <alignment horizontal="general" vertical="bottom"/>
    </odxf>
    <ndxf>
      <font>
        <sz val="11"/>
        <color auto="1"/>
        <name val="Calibri"/>
        <family val="2"/>
        <scheme val="minor"/>
      </font>
      <alignment horizontal="left" vertical="top"/>
    </ndxf>
  </rcc>
  <rcc rId="5682" sId="1" odxf="1" dxf="1">
    <nc r="B68">
      <v>1305398</v>
    </nc>
    <odxf>
      <font>
        <sz val="10"/>
        <color auto="1"/>
        <name val="Arial"/>
        <scheme val="none"/>
      </font>
      <alignment horizontal="general" vertical="bottom"/>
    </odxf>
    <ndxf>
      <font>
        <sz val="11"/>
        <color auto="1"/>
        <name val="Calibri"/>
        <family val="2"/>
        <scheme val="minor"/>
      </font>
      <alignment horizontal="left" vertical="top"/>
    </ndxf>
  </rcc>
  <rcc rId="5683" sId="1" odxf="1" dxf="1">
    <nc r="C68"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684" sId="1" odxf="1" dxf="1">
    <nc r="D68" t="inlineStr">
      <is>
        <t>New Item</t>
      </is>
    </nc>
    <odxf>
      <font>
        <sz val="10"/>
        <color auto="1"/>
        <name val="Arial"/>
        <scheme val="none"/>
      </font>
      <alignment horizontal="general" vertical="bottom"/>
    </odxf>
    <ndxf>
      <font>
        <sz val="11"/>
        <color auto="1"/>
        <name val="Calibri"/>
        <family val="2"/>
        <scheme val="minor"/>
      </font>
      <alignment horizontal="left" vertical="top"/>
    </ndxf>
  </rcc>
  <rcc rId="5685" sId="1" odxf="1" dxf="1">
    <nc r="E68" t="inlineStr">
      <is>
        <t>CHANGE ITEM</t>
      </is>
    </nc>
    <odxf>
      <font>
        <sz val="10"/>
        <color auto="1"/>
        <name val="Arial"/>
        <scheme val="none"/>
      </font>
    </odxf>
    <ndxf>
      <font>
        <sz val="11"/>
        <color auto="1"/>
        <name val="Calibri"/>
        <family val="2"/>
        <scheme val="minor"/>
      </font>
    </ndxf>
  </rcc>
  <rcc rId="5686" sId="1" odxf="1" dxf="1">
    <nc r="F68" t="inlineStr">
      <is>
        <t>change ic12, po13, and po25 vendor</t>
      </is>
    </nc>
    <odxf>
      <font>
        <sz val="10"/>
        <color auto="1"/>
        <name val="Arial"/>
        <scheme val="none"/>
      </font>
    </odxf>
    <ndxf>
      <font>
        <sz val="11"/>
        <color auto="1"/>
        <name val="Calibri"/>
        <family val="2"/>
        <scheme val="minor"/>
      </font>
    </ndxf>
  </rcc>
  <rcc rId="5687" sId="1" odxf="1" dxf="1">
    <nc r="G68"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688" sId="1" odxf="1" dxf="1">
    <nc r="H68" t="inlineStr">
      <is>
        <t/>
      </is>
    </nc>
    <odxf>
      <font>
        <sz val="10"/>
        <color auto="1"/>
        <name val="Arial"/>
        <scheme val="none"/>
      </font>
    </odxf>
    <ndxf>
      <font>
        <sz val="11"/>
        <color auto="1"/>
        <name val="Calibri"/>
        <family val="2"/>
        <scheme val="minor"/>
      </font>
    </ndxf>
  </rcc>
  <rcc rId="5689" sId="1" odxf="1" dxf="1">
    <nc r="I68" t="inlineStr">
      <is>
        <t>563117</t>
      </is>
    </nc>
    <odxf>
      <font>
        <sz val="10"/>
        <color auto="1"/>
        <name val="Arial"/>
        <scheme val="none"/>
      </font>
    </odxf>
    <ndxf>
      <font>
        <sz val="11"/>
        <color auto="1"/>
        <name val="Calibri"/>
        <family val="2"/>
        <scheme val="minor"/>
      </font>
    </ndxf>
  </rcc>
  <rcc rId="5690" sId="1" odxf="1" dxf="1">
    <nc r="J68" t="inlineStr">
      <is>
        <t>SCREW SPNL F/VBT STL 35X5.5MM</t>
      </is>
    </nc>
    <odxf>
      <font>
        <sz val="10"/>
        <color auto="1"/>
        <name val="Arial"/>
        <scheme val="none"/>
      </font>
    </odxf>
    <ndxf>
      <font>
        <sz val="11"/>
        <color auto="1"/>
        <name val="Calibri"/>
        <family val="2"/>
        <scheme val="minor"/>
      </font>
    </ndxf>
  </rcc>
  <rfmt sheetId="1" sqref="K68" start="0" length="0">
    <dxf>
      <font>
        <sz val="11"/>
        <color auto="1"/>
        <name val="Calibri"/>
        <family val="2"/>
        <scheme val="minor"/>
      </font>
    </dxf>
  </rfmt>
  <rcc rId="5691" sId="1" odxf="1" dxf="1">
    <nc r="L68" t="inlineStr">
      <is>
        <t/>
      </is>
    </nc>
    <odxf>
      <font>
        <sz val="10"/>
        <color auto="1"/>
        <name val="Arial"/>
        <scheme val="none"/>
      </font>
    </odxf>
    <ndxf>
      <font>
        <sz val="11"/>
        <color auto="1"/>
        <name val="Calibri"/>
        <family val="2"/>
        <scheme val="minor"/>
      </font>
    </ndxf>
  </rcc>
  <rcc rId="5692" sId="1" odxf="1" dxf="1">
    <nc r="M68" t="inlineStr">
      <is>
        <t>211H5535</t>
      </is>
    </nc>
    <odxf>
      <font>
        <sz val="10"/>
        <color auto="1"/>
        <name val="Arial"/>
        <scheme val="none"/>
      </font>
    </odxf>
    <ndxf>
      <font>
        <sz val="11"/>
        <color auto="1"/>
        <name val="Calibri"/>
        <family val="2"/>
        <scheme val="minor"/>
      </font>
    </ndxf>
  </rcc>
  <rcc rId="5693" sId="1" odxf="1" dxf="1">
    <nc r="N68" t="inlineStr">
      <is>
        <t>ZIMM</t>
      </is>
    </nc>
    <odxf>
      <font>
        <sz val="10"/>
        <color auto="1"/>
        <name val="Arial"/>
        <scheme val="none"/>
      </font>
    </odxf>
    <ndxf>
      <font>
        <sz val="11"/>
        <color auto="1"/>
        <name val="Calibri"/>
        <family val="2"/>
        <scheme val="minor"/>
      </font>
    </ndxf>
  </rcc>
  <rcc rId="5694" sId="1" odxf="1" dxf="1">
    <nc r="O68" t="inlineStr">
      <is>
        <t>BIOT</t>
      </is>
    </nc>
    <odxf>
      <font>
        <sz val="10"/>
        <color auto="1"/>
        <name val="Arial"/>
        <scheme val="none"/>
      </font>
    </odxf>
    <ndxf>
      <font>
        <sz val="11"/>
        <color auto="1"/>
        <name val="Calibri"/>
        <family val="2"/>
        <scheme val="minor"/>
      </font>
    </ndxf>
  </rcc>
  <rcc rId="5695" sId="1" odxf="1" dxf="1">
    <nc r="P68" t="inlineStr">
      <is>
        <t>ZIMMER SPINE / ZIMVIE</t>
      </is>
    </nc>
    <odxf>
      <font>
        <sz val="10"/>
        <color auto="1"/>
        <name val="Arial"/>
        <scheme val="none"/>
      </font>
    </odxf>
    <ndxf>
      <font>
        <sz val="11"/>
        <color auto="1"/>
        <name val="Calibri"/>
        <family val="2"/>
        <scheme val="minor"/>
      </font>
    </ndxf>
  </rcc>
  <rcc rId="5696" sId="1" odxf="1" dxf="1">
    <nc r="Q68" t="inlineStr">
      <is>
        <t>8023019</t>
      </is>
    </nc>
    <odxf>
      <font>
        <sz val="10"/>
        <color auto="1"/>
        <name val="Arial"/>
        <scheme val="none"/>
      </font>
    </odxf>
    <ndxf>
      <font>
        <sz val="11"/>
        <color auto="1"/>
        <name val="Calibri"/>
        <family val="2"/>
        <scheme val="minor"/>
      </font>
    </ndxf>
  </rcc>
  <rcc rId="5697" sId="1" odxf="1" dxf="1">
    <nc r="R68" t="inlineStr">
      <is>
        <t>211H5535</t>
      </is>
    </nc>
    <odxf>
      <font>
        <sz val="10"/>
        <color auto="1"/>
        <name val="Arial"/>
        <scheme val="none"/>
      </font>
    </odxf>
    <ndxf>
      <font>
        <sz val="11"/>
        <color auto="1"/>
        <name val="Calibri"/>
        <family val="2"/>
        <scheme val="minor"/>
      </font>
    </ndxf>
  </rcc>
  <rcc rId="5698" sId="1" odxf="1" dxf="1">
    <nc r="S68" t="inlineStr">
      <is>
        <t>5068</t>
      </is>
    </nc>
    <odxf>
      <font>
        <sz val="10"/>
        <color auto="1"/>
        <name val="Arial"/>
        <scheme val="none"/>
      </font>
    </odxf>
    <ndxf>
      <font>
        <sz val="11"/>
        <color auto="1"/>
        <name val="Calibri"/>
        <family val="2"/>
        <scheme val="minor"/>
      </font>
    </ndxf>
  </rcc>
  <rcc rId="5699" sId="1" odxf="1" dxf="1">
    <nc r="T68" t="inlineStr">
      <is>
        <t>EA</t>
      </is>
    </nc>
    <odxf>
      <font>
        <sz val="10"/>
        <color auto="1"/>
        <name val="Arial"/>
        <scheme val="none"/>
      </font>
    </odxf>
    <ndxf>
      <font>
        <sz val="11"/>
        <color auto="1"/>
        <name val="Calibri"/>
        <family val="2"/>
        <scheme val="minor"/>
      </font>
    </ndxf>
  </rcc>
  <rcc rId="5700" sId="1" odxf="1" dxf="1">
    <nc r="U68" t="inlineStr">
      <is>
        <t/>
      </is>
    </nc>
    <odxf>
      <font>
        <sz val="10"/>
        <color auto="1"/>
        <name val="Arial"/>
        <scheme val="none"/>
      </font>
    </odxf>
    <ndxf>
      <font>
        <sz val="11"/>
        <color auto="1"/>
        <name val="Calibri"/>
        <family val="2"/>
        <scheme val="minor"/>
      </font>
    </ndxf>
  </rcc>
  <rcc rId="5701" sId="1" odxf="1" dxf="1">
    <nc r="V68" t="inlineStr">
      <is>
        <t>EA</t>
      </is>
    </nc>
    <odxf>
      <font>
        <sz val="10"/>
        <color auto="1"/>
        <name val="Arial"/>
        <scheme val="none"/>
      </font>
    </odxf>
    <ndxf>
      <font>
        <sz val="11"/>
        <color auto="1"/>
        <name val="Calibri"/>
        <family val="2"/>
        <scheme val="minor"/>
      </font>
    </ndxf>
  </rcc>
  <rcc rId="5702" sId="1" odxf="1" dxf="1">
    <nc r="W68" t="inlineStr">
      <is>
        <t>1</t>
      </is>
    </nc>
    <odxf>
      <font>
        <sz val="10"/>
        <color auto="1"/>
        <name val="Arial"/>
        <scheme val="none"/>
      </font>
    </odxf>
    <ndxf>
      <font>
        <sz val="11"/>
        <color auto="1"/>
        <name val="Calibri"/>
        <family val="2"/>
        <scheme val="minor"/>
      </font>
    </ndxf>
  </rcc>
  <rcc rId="5703" sId="1" odxf="1" dxf="1">
    <nc r="X68" t="inlineStr">
      <is>
        <t/>
      </is>
    </nc>
    <odxf>
      <font>
        <sz val="10"/>
        <color auto="1"/>
        <name val="Arial"/>
        <scheme val="none"/>
      </font>
    </odxf>
    <ndxf>
      <font>
        <sz val="11"/>
        <color auto="1"/>
        <name val="Calibri"/>
        <family val="2"/>
        <scheme val="minor"/>
      </font>
    </ndxf>
  </rcc>
  <rcc rId="5704" sId="1" odxf="1" dxf="1">
    <nc r="Y68" t="inlineStr">
      <is>
        <t/>
      </is>
    </nc>
    <odxf>
      <font>
        <sz val="10"/>
        <color auto="1"/>
        <name val="Arial"/>
        <scheme val="none"/>
      </font>
    </odxf>
    <ndxf>
      <font>
        <sz val="11"/>
        <color auto="1"/>
        <name val="Calibri"/>
        <family val="2"/>
        <scheme val="minor"/>
      </font>
    </ndxf>
  </rcc>
  <rcc rId="5705" sId="1" odxf="1" dxf="1">
    <nc r="Z68" t="inlineStr">
      <is>
        <t/>
      </is>
    </nc>
    <odxf>
      <font>
        <sz val="10"/>
        <color auto="1"/>
        <name val="Arial"/>
        <scheme val="none"/>
      </font>
    </odxf>
    <ndxf>
      <font>
        <sz val="11"/>
        <color auto="1"/>
        <name val="Calibri"/>
        <family val="2"/>
        <scheme val="minor"/>
      </font>
    </ndxf>
  </rcc>
  <rcc rId="5706" sId="1" odxf="1" dxf="1">
    <nc r="AA68" t="inlineStr">
      <is>
        <t/>
      </is>
    </nc>
    <odxf>
      <font>
        <sz val="10"/>
        <color auto="1"/>
        <name val="Arial"/>
        <scheme val="none"/>
      </font>
    </odxf>
    <ndxf>
      <font>
        <sz val="11"/>
        <color auto="1"/>
        <name val="Calibri"/>
        <family val="2"/>
        <scheme val="minor"/>
      </font>
    </ndxf>
  </rcc>
  <rfmt sheetId="1" sqref="AB68" start="0" length="0">
    <dxf>
      <font>
        <sz val="11"/>
        <color auto="1"/>
        <name val="Calibri"/>
        <family val="2"/>
        <scheme val="minor"/>
      </font>
    </dxf>
  </rfmt>
  <rfmt sheetId="1" sqref="AC68" start="0" length="0">
    <dxf>
      <font>
        <sz val="11"/>
        <color auto="1"/>
        <name val="Calibri"/>
        <family val="2"/>
        <scheme val="minor"/>
      </font>
    </dxf>
  </rfmt>
  <rcc rId="5707" sId="1" odxf="1" dxf="1">
    <nc r="AD68" t="inlineStr">
      <is>
        <t>ZIM700S2220, ZIM700S2241, ZIM700S2299</t>
      </is>
    </nc>
    <odxf>
      <font>
        <sz val="10"/>
        <color auto="1"/>
        <name val="Arial"/>
        <scheme val="none"/>
      </font>
    </odxf>
    <ndxf>
      <font>
        <sz val="11"/>
        <color auto="1"/>
        <name val="Calibri"/>
        <family val="2"/>
        <scheme val="minor"/>
      </font>
    </ndxf>
  </rcc>
  <rfmt sheetId="1" sqref="AE68" start="0" length="0">
    <dxf>
      <font>
        <sz val="11"/>
        <color auto="1"/>
        <name val="Calibri"/>
        <family val="2"/>
        <scheme val="minor"/>
      </font>
    </dxf>
  </rfmt>
  <rcc rId="5708" sId="1" odxf="1" dxf="1">
    <nc r="AF68" t="inlineStr">
      <is>
        <t/>
      </is>
    </nc>
    <odxf>
      <font>
        <sz val="10"/>
        <color auto="1"/>
        <name val="Arial"/>
        <scheme val="none"/>
      </font>
    </odxf>
    <ndxf>
      <font>
        <sz val="11"/>
        <color auto="1"/>
        <name val="Calibri"/>
        <family val="2"/>
        <scheme val="minor"/>
      </font>
    </ndxf>
  </rcc>
  <rcc rId="5709" sId="1" odxf="1" dxf="1">
    <nc r="AG68" t="inlineStr">
      <is>
        <t>Beaulac, Sean</t>
      </is>
    </nc>
    <odxf>
      <font>
        <sz val="10"/>
        <color auto="1"/>
        <name val="Arial"/>
        <scheme val="none"/>
      </font>
    </odxf>
    <ndxf>
      <font>
        <sz val="11"/>
        <color auto="1"/>
        <name val="Calibri"/>
        <family val="2"/>
        <scheme val="minor"/>
      </font>
    </ndxf>
  </rcc>
  <rcc rId="5710" sId="1" odxf="1" dxf="1">
    <nc r="AH68" t="inlineStr">
      <is>
        <t>seb9050@nyp.org</t>
      </is>
    </nc>
    <odxf>
      <font>
        <sz val="10"/>
        <color auto="1"/>
        <name val="Arial"/>
        <scheme val="none"/>
      </font>
    </odxf>
    <ndxf>
      <font>
        <sz val="11"/>
        <color auto="1"/>
        <name val="Calibri"/>
        <family val="2"/>
        <scheme val="minor"/>
      </font>
    </ndxf>
  </rcc>
  <rcc rId="5711" sId="1" odxf="1" dxf="1">
    <nc r="AI68" t="inlineStr">
      <is>
        <t/>
      </is>
    </nc>
    <odxf>
      <font>
        <sz val="10"/>
        <color auto="1"/>
        <name val="Arial"/>
        <scheme val="none"/>
      </font>
    </odxf>
    <ndxf>
      <font>
        <sz val="11"/>
        <color auto="1"/>
        <name val="Calibri"/>
        <family val="2"/>
        <scheme val="minor"/>
      </font>
    </ndxf>
  </rcc>
  <rcc rId="5712" sId="1" odxf="1" dxf="1">
    <nc r="AJ68" t="inlineStr">
      <is>
        <t/>
      </is>
    </nc>
    <odxf>
      <font>
        <sz val="10"/>
        <color auto="1"/>
        <name val="Arial"/>
        <scheme val="none"/>
      </font>
    </odxf>
    <ndxf>
      <font>
        <sz val="11"/>
        <color auto="1"/>
        <name val="Calibri"/>
        <family val="2"/>
        <scheme val="minor"/>
      </font>
    </ndxf>
  </rcc>
  <rcc rId="5713" sId="1" odxf="1" dxf="1">
    <nc r="AK68" t="inlineStr">
      <is>
        <t/>
      </is>
    </nc>
    <odxf>
      <font>
        <sz val="10"/>
        <color auto="1"/>
        <name val="Arial"/>
        <scheme val="none"/>
      </font>
    </odxf>
    <ndxf>
      <font>
        <sz val="11"/>
        <color auto="1"/>
        <name val="Calibri"/>
        <family val="2"/>
        <scheme val="minor"/>
      </font>
    </ndxf>
  </rcc>
  <rcc rId="5714" sId="1" odxf="1" dxf="1">
    <nc r="AL68" t="inlineStr">
      <is>
        <t/>
      </is>
    </nc>
    <odxf>
      <font>
        <sz val="10"/>
        <color auto="1"/>
        <name val="Arial"/>
        <scheme val="none"/>
      </font>
    </odxf>
    <ndxf>
      <font>
        <sz val="11"/>
        <color auto="1"/>
        <name val="Calibri"/>
        <family val="2"/>
        <scheme val="minor"/>
      </font>
    </ndxf>
  </rcc>
  <rcc rId="5715" sId="1" odxf="1" dxf="1">
    <nc r="AM68" t="inlineStr">
      <is>
        <t/>
      </is>
    </nc>
    <odxf>
      <font>
        <sz val="10"/>
        <color auto="1"/>
        <name val="Arial"/>
        <scheme val="none"/>
      </font>
    </odxf>
    <ndxf>
      <font>
        <sz val="11"/>
        <color auto="1"/>
        <name val="Calibri"/>
        <family val="2"/>
        <scheme val="minor"/>
      </font>
    </ndxf>
  </rcc>
  <rcc rId="5716" sId="1" odxf="1" dxf="1">
    <nc r="AN68" t="inlineStr">
      <is>
        <t/>
      </is>
    </nc>
    <odxf>
      <font>
        <sz val="10"/>
        <color auto="1"/>
        <name val="Arial"/>
        <scheme val="none"/>
      </font>
    </odxf>
    <ndxf>
      <font>
        <sz val="11"/>
        <color auto="1"/>
        <name val="Calibri"/>
        <family val="2"/>
        <scheme val="minor"/>
      </font>
    </ndxf>
  </rcc>
  <rcc rId="5717" sId="1" odxf="1" dxf="1">
    <nc r="AO68" t="inlineStr">
      <is>
        <t/>
      </is>
    </nc>
    <odxf>
      <font>
        <sz val="10"/>
        <color auto="1"/>
        <name val="Arial"/>
        <scheme val="none"/>
      </font>
    </odxf>
    <ndxf>
      <font>
        <sz val="11"/>
        <color auto="1"/>
        <name val="Calibri"/>
        <family val="2"/>
        <scheme val="minor"/>
      </font>
    </ndxf>
  </rcc>
  <rcc rId="5718" sId="1" odxf="1" dxf="1">
    <nc r="AP68">
      <v>1305398</v>
    </nc>
    <odxf>
      <font>
        <sz val="10"/>
        <color auto="1"/>
        <name val="Arial"/>
        <scheme val="none"/>
      </font>
      <alignment horizontal="general" vertical="bottom"/>
    </odxf>
    <ndxf>
      <font>
        <sz val="11"/>
        <color auto="1"/>
        <name val="Calibri"/>
        <family val="2"/>
        <scheme val="minor"/>
      </font>
      <alignment horizontal="left" vertical="top"/>
    </ndxf>
  </rcc>
  <rcc rId="5719" sId="1" odxf="1" dxf="1">
    <nc r="AQ68"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720" sId="1" odxf="1" dxf="1">
    <nc r="AR68"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721" sId="1" odxf="1" dxf="1">
    <nc r="AS68" t="inlineStr">
      <is>
        <t>563117</t>
      </is>
    </nc>
    <odxf>
      <font>
        <sz val="10"/>
        <color auto="1"/>
        <name val="Arial"/>
        <scheme val="none"/>
      </font>
      <alignment horizontal="general" vertical="bottom"/>
    </odxf>
    <ndxf>
      <font>
        <sz val="11"/>
        <color auto="1"/>
        <name val="Calibri"/>
        <family val="2"/>
        <scheme val="minor"/>
      </font>
      <alignment horizontal="left" vertical="top"/>
    </ndxf>
  </rcc>
  <rcc rId="5722" sId="1" odxf="1" dxf="1">
    <nc r="AT68" t="inlineStr">
      <is>
        <t>8023019</t>
      </is>
    </nc>
    <odxf>
      <font>
        <sz val="10"/>
        <color auto="1"/>
        <name val="Arial"/>
        <scheme val="none"/>
      </font>
      <alignment horizontal="general" vertical="bottom"/>
    </odxf>
    <ndxf>
      <font>
        <sz val="11"/>
        <color auto="1"/>
        <name val="Calibri"/>
        <family val="2"/>
        <scheme val="minor"/>
      </font>
      <alignment horizontal="left" vertical="top"/>
    </ndxf>
  </rcc>
  <rcc rId="5723" sId="1" odxf="1" dxf="1">
    <nc r="AU68" t="inlineStr">
      <is>
        <t>211H5535</t>
      </is>
    </nc>
    <odxf>
      <font>
        <sz val="10"/>
        <color auto="1"/>
        <name val="Arial"/>
        <scheme val="none"/>
      </font>
      <alignment horizontal="general" vertical="bottom"/>
    </odxf>
    <ndxf>
      <font>
        <sz val="11"/>
        <color auto="1"/>
        <name val="Calibri"/>
        <family val="2"/>
        <scheme val="minor"/>
      </font>
      <alignment horizontal="left" vertical="top"/>
    </ndxf>
  </rcc>
  <rcc rId="5724" sId="1" odxf="1" s="1" dxf="1">
    <nc r="AV68"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725" sId="1" odxf="1" s="1" dxf="1">
    <nc r="AW68"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726" sId="1" odxf="1" dxf="1">
    <nc r="AX68" t="inlineStr">
      <is>
        <t>211H5535</t>
      </is>
    </nc>
    <odxf>
      <font>
        <sz val="10"/>
        <color auto="1"/>
        <name val="Arial"/>
        <scheme val="none"/>
      </font>
      <alignment horizontal="general" vertical="bottom"/>
    </odxf>
    <ndxf>
      <font>
        <sz val="11"/>
        <color auto="1"/>
        <name val="Calibri"/>
        <family val="2"/>
        <scheme val="minor"/>
      </font>
      <alignment horizontal="left" vertical="top"/>
    </ndxf>
  </rcc>
  <rcc rId="5727" sId="1" odxf="1" dxf="1">
    <nc r="AY68" t="inlineStr">
      <is>
        <t>211H5535</t>
      </is>
    </nc>
    <odxf>
      <font>
        <sz val="10"/>
        <color auto="1"/>
        <name val="Arial"/>
        <scheme val="none"/>
      </font>
      <alignment horizontal="general" vertical="bottom"/>
    </odxf>
    <ndxf>
      <font>
        <sz val="11"/>
        <color auto="1"/>
        <name val="Calibri"/>
        <family val="2"/>
        <scheme val="minor"/>
      </font>
      <alignment horizontal="left" vertical="top"/>
    </ndxf>
  </rcc>
  <rcc rId="5728" sId="1" odxf="1" dxf="1">
    <nc r="AZ68" t="inlineStr">
      <is>
        <t/>
      </is>
    </nc>
    <odxf>
      <font>
        <sz val="10"/>
        <color auto="1"/>
        <name val="Arial"/>
        <scheme val="none"/>
      </font>
      <alignment horizontal="general" vertical="bottom"/>
    </odxf>
    <ndxf>
      <font>
        <sz val="11"/>
        <color auto="1"/>
        <name val="Calibri"/>
        <family val="2"/>
        <scheme val="minor"/>
      </font>
      <alignment horizontal="left" vertical="top"/>
    </ndxf>
  </rcc>
  <rcc rId="5729" sId="1" odxf="1" dxf="1">
    <nc r="BA68" t="inlineStr">
      <is>
        <t>SCREW SPNL F/VBT STL 35X5.5MM</t>
      </is>
    </nc>
    <odxf>
      <font>
        <sz val="10"/>
        <color auto="1"/>
        <name val="Arial"/>
        <scheme val="none"/>
      </font>
      <alignment horizontal="general" vertical="bottom"/>
    </odxf>
    <ndxf>
      <font>
        <sz val="11"/>
        <color auto="1"/>
        <name val="Calibri"/>
        <family val="2"/>
        <scheme val="minor"/>
      </font>
      <alignment horizontal="left" vertical="top"/>
    </ndxf>
  </rcc>
  <rcc rId="5730" sId="1" odxf="1" dxf="1">
    <nc r="BB68" t="inlineStr">
      <is>
        <t>SCREW SPNL F/VBT STL 35X5.5MM</t>
      </is>
    </nc>
    <odxf>
      <font>
        <sz val="10"/>
        <color auto="1"/>
        <name val="Arial"/>
        <scheme val="none"/>
      </font>
      <alignment horizontal="general" vertical="bottom"/>
    </odxf>
    <ndxf>
      <font>
        <sz val="11"/>
        <color auto="1"/>
        <name val="Calibri"/>
        <family val="2"/>
        <scheme val="minor"/>
      </font>
      <alignment horizontal="left" vertical="top"/>
    </ndxf>
  </rcc>
  <rfmt sheetId="1" sqref="BC68" start="0" length="0">
    <dxf>
      <font>
        <sz val="11"/>
        <color auto="1"/>
        <name val="Calibri"/>
        <family val="2"/>
        <scheme val="minor"/>
      </font>
      <alignment horizontal="left" vertical="top"/>
    </dxf>
  </rfmt>
  <rcc rId="5731" sId="1" odxf="1" dxf="1">
    <nc r="BD68" t="inlineStr">
      <is>
        <t>THE TETHER 1 EA/EA (211H5535)</t>
      </is>
    </nc>
    <odxf>
      <font>
        <sz val="10"/>
        <color auto="1"/>
        <name val="Arial"/>
        <scheme val="none"/>
      </font>
      <alignment horizontal="general" vertical="bottom"/>
    </odxf>
    <ndxf>
      <font>
        <sz val="11"/>
        <color auto="1"/>
        <name val="Calibri"/>
        <family val="2"/>
        <scheme val="minor"/>
      </font>
      <alignment horizontal="left" vertical="top"/>
    </ndxf>
  </rcc>
  <rfmt sheetId="1" sqref="BE68" start="0" length="0">
    <dxf>
      <font>
        <sz val="11"/>
        <color auto="1"/>
        <name val="Calibri"/>
        <family val="2"/>
        <scheme val="minor"/>
      </font>
      <alignment horizontal="left" vertical="top"/>
    </dxf>
  </rfmt>
  <rfmt sheetId="1" sqref="BF68" start="0" length="0">
    <dxf>
      <font>
        <sz val="11"/>
        <color auto="1"/>
        <name val="Calibri"/>
        <family val="2"/>
        <scheme val="minor"/>
      </font>
      <alignment horizontal="left" vertical="top"/>
    </dxf>
  </rfmt>
  <rfmt sheetId="1" sqref="BG68" start="0" length="0">
    <dxf>
      <font>
        <sz val="11"/>
        <color auto="1"/>
        <name val="Calibri"/>
        <family val="2"/>
        <scheme val="minor"/>
      </font>
      <alignment horizontal="left" vertical="top"/>
    </dxf>
  </rfmt>
  <rcc rId="5732" sId="1" odxf="1" dxf="1">
    <nc r="BH6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8" start="0" length="0">
    <dxf>
      <font>
        <sz val="11"/>
        <color auto="1"/>
        <name val="Calibri"/>
        <family val="2"/>
        <scheme val="minor"/>
      </font>
      <alignment horizontal="left" vertical="top"/>
    </dxf>
  </rfmt>
  <rfmt sheetId="1" sqref="BJ68" start="0" length="0">
    <dxf>
      <font>
        <sz val="11"/>
        <color auto="1"/>
        <name val="Calibri"/>
        <family val="2"/>
        <scheme val="minor"/>
      </font>
      <alignment horizontal="left" vertical="top"/>
    </dxf>
  </rfmt>
  <rfmt sheetId="1" sqref="BK68" start="0" length="0">
    <dxf>
      <font>
        <sz val="11"/>
        <color auto="1"/>
        <name val="Calibri"/>
        <family val="2"/>
        <scheme val="minor"/>
      </font>
      <alignment horizontal="left" vertical="top"/>
    </dxf>
  </rfmt>
  <rfmt sheetId="1" sqref="BL68" start="0" length="0">
    <dxf>
      <font>
        <sz val="11"/>
        <color auto="1"/>
        <name val="Calibri"/>
        <family val="2"/>
        <scheme val="minor"/>
      </font>
      <alignment horizontal="left" vertical="top"/>
    </dxf>
  </rfmt>
  <rfmt sheetId="1" sqref="BM68" start="0" length="0">
    <dxf>
      <font>
        <sz val="11"/>
        <color auto="1"/>
        <name val="Calibri"/>
        <family val="2"/>
        <scheme val="minor"/>
      </font>
      <alignment horizontal="left" vertical="top"/>
    </dxf>
  </rfmt>
  <rfmt sheetId="1" sqref="BN68" start="0" length="0">
    <dxf>
      <font>
        <sz val="11"/>
        <color auto="1"/>
        <name val="Calibri"/>
        <family val="2"/>
        <scheme val="minor"/>
      </font>
      <alignment horizontal="left" vertical="top"/>
    </dxf>
  </rfmt>
  <rcc rId="5733" sId="1" odxf="1" dxf="1">
    <nc r="BO68">
      <v>6795</v>
    </nc>
    <odxf>
      <font>
        <sz val="10"/>
        <color auto="1"/>
        <name val="Arial"/>
        <scheme val="none"/>
      </font>
      <alignment horizontal="general" vertical="bottom"/>
    </odxf>
    <ndxf>
      <font>
        <sz val="11"/>
        <color auto="1"/>
        <name val="Calibri"/>
        <family val="2"/>
        <scheme val="minor"/>
      </font>
      <alignment horizontal="left" vertical="top"/>
    </ndxf>
  </rcc>
  <rcc rId="5734" sId="1" odxf="1" dxf="1">
    <nc r="BP68" t="inlineStr">
      <is>
        <t/>
      </is>
    </nc>
    <odxf>
      <font>
        <sz val="10"/>
        <color auto="1"/>
        <name val="Arial"/>
        <scheme val="none"/>
      </font>
      <alignment horizontal="general" vertical="bottom"/>
    </odxf>
    <ndxf>
      <font>
        <sz val="11"/>
        <color auto="1"/>
        <name val="Calibri"/>
        <family val="2"/>
        <scheme val="minor"/>
      </font>
      <alignment horizontal="left" vertical="top"/>
    </ndxf>
  </rcc>
  <rcc rId="5735" sId="1" odxf="1" dxf="1">
    <nc r="BQ6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8" start="0" length="0">
    <dxf>
      <font>
        <sz val="11"/>
        <color auto="1"/>
        <name val="Calibri"/>
        <family val="2"/>
        <scheme val="minor"/>
      </font>
      <alignment horizontal="left" vertical="top"/>
    </dxf>
  </rfmt>
  <rfmt sheetId="1" sqref="BS68" start="0" length="0">
    <dxf>
      <font>
        <sz val="11"/>
        <color auto="1"/>
        <name val="Calibri"/>
        <family val="2"/>
        <scheme val="minor"/>
      </font>
      <alignment horizontal="left" vertical="top"/>
    </dxf>
  </rfmt>
  <rfmt sheetId="1" sqref="BT68" start="0" length="0">
    <dxf>
      <font>
        <sz val="11"/>
        <color auto="1"/>
        <name val="Calibri"/>
        <family val="2"/>
        <scheme val="minor"/>
      </font>
      <alignment horizontal="left" vertical="top"/>
    </dxf>
  </rfmt>
  <rcc rId="5736" sId="1" odxf="1" dxf="1">
    <nc r="BU68" t="inlineStr">
      <is>
        <t/>
      </is>
    </nc>
    <odxf>
      <font>
        <sz val="10"/>
        <color auto="1"/>
        <name val="Arial"/>
        <scheme val="none"/>
      </font>
      <alignment horizontal="general" vertical="bottom"/>
    </odxf>
    <ndxf>
      <font>
        <sz val="11"/>
        <color auto="1"/>
        <name val="Calibri"/>
        <family val="2"/>
        <scheme val="minor"/>
      </font>
      <alignment horizontal="left" vertical="top"/>
    </ndxf>
  </rcc>
  <rcc rId="5737" sId="1" odxf="1" dxf="1">
    <nc r="BV6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8" start="0" length="0">
    <dxf>
      <font>
        <sz val="11"/>
        <color auto="1"/>
        <name val="Calibri"/>
        <family val="2"/>
        <scheme val="minor"/>
      </font>
      <alignment horizontal="left" vertical="top"/>
    </dxf>
  </rfmt>
  <rcc rId="5738" sId="1" odxf="1" dxf="1">
    <nc r="BX68" t="inlineStr">
      <is>
        <t/>
      </is>
    </nc>
    <odxf>
      <font>
        <sz val="10"/>
        <color auto="1"/>
        <name val="Arial"/>
        <scheme val="none"/>
      </font>
      <alignment horizontal="general" vertical="bottom"/>
    </odxf>
    <ndxf>
      <font>
        <sz val="11"/>
        <color auto="1"/>
        <name val="Calibri"/>
        <family val="2"/>
        <scheme val="minor"/>
      </font>
      <alignment horizontal="left" vertical="top"/>
    </ndxf>
  </rcc>
  <rcc rId="5739" sId="1" odxf="1" dxf="1">
    <nc r="BY68"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8" start="0" length="0">
    <dxf>
      <font>
        <sz val="11"/>
        <color auto="1"/>
        <name val="Calibri"/>
        <family val="2"/>
        <scheme val="minor"/>
      </font>
      <alignment horizontal="left" vertical="top"/>
    </dxf>
  </rfmt>
  <rfmt sheetId="1" sqref="CA68" start="0" length="0">
    <dxf>
      <font>
        <sz val="11"/>
        <color auto="1"/>
        <name val="Calibri"/>
        <family val="2"/>
        <scheme val="minor"/>
      </font>
      <alignment horizontal="left" vertical="top"/>
    </dxf>
  </rfmt>
  <rfmt sheetId="1" sqref="CB68" start="0" length="0">
    <dxf>
      <font>
        <sz val="11"/>
        <color auto="1"/>
        <name val="Calibri"/>
        <family val="2"/>
        <scheme val="minor"/>
      </font>
      <alignment horizontal="left" vertical="top"/>
    </dxf>
  </rfmt>
  <rfmt sheetId="1" sqref="CC68" start="0" length="0">
    <dxf>
      <font>
        <sz val="11"/>
        <color auto="1"/>
        <name val="Calibri"/>
        <family val="2"/>
        <scheme val="minor"/>
      </font>
      <alignment horizontal="left" vertical="top"/>
    </dxf>
  </rfmt>
  <rcc rId="5740" sId="1" odxf="1" dxf="1">
    <nc r="CD68" t="inlineStr">
      <is>
        <t>EA</t>
      </is>
    </nc>
    <odxf>
      <font>
        <sz val="10"/>
        <color auto="1"/>
        <name val="Arial"/>
        <scheme val="none"/>
      </font>
      <alignment horizontal="general" vertical="bottom"/>
    </odxf>
    <ndxf>
      <font>
        <sz val="11"/>
        <color auto="1"/>
        <name val="Calibri"/>
        <family val="2"/>
        <scheme val="minor"/>
      </font>
      <alignment horizontal="left" vertical="top"/>
    </ndxf>
  </rcc>
  <rcc rId="5741" sId="1" odxf="1" dxf="1">
    <nc r="CE68"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8" start="0" length="0">
    <dxf>
      <font>
        <sz val="11"/>
        <color auto="1"/>
        <name val="Calibri"/>
        <family val="2"/>
        <scheme val="minor"/>
      </font>
      <alignment horizontal="left" vertical="top"/>
    </dxf>
  </rfmt>
  <rfmt sheetId="1" sqref="CG68" start="0" length="0">
    <dxf>
      <font>
        <sz val="11"/>
        <color auto="1"/>
        <name val="Calibri"/>
        <family val="2"/>
        <scheme val="minor"/>
      </font>
      <alignment horizontal="left" vertical="top"/>
    </dxf>
  </rfmt>
  <rfmt sheetId="1" sqref="CH68" start="0" length="0">
    <dxf>
      <font>
        <sz val="11"/>
        <color auto="1"/>
        <name val="Calibri"/>
        <family val="2"/>
        <scheme val="minor"/>
      </font>
      <alignment horizontal="left" vertical="top"/>
    </dxf>
  </rfmt>
  <rfmt sheetId="1" sqref="CI68" start="0" length="0">
    <dxf>
      <font>
        <sz val="11"/>
        <color auto="1"/>
        <name val="Calibri"/>
        <family val="2"/>
        <scheme val="minor"/>
      </font>
      <alignment horizontal="left" vertical="top"/>
    </dxf>
  </rfmt>
  <rfmt sheetId="1" sqref="CJ68" start="0" length="0">
    <dxf>
      <font>
        <sz val="11"/>
        <color auto="1"/>
        <name val="Calibri"/>
        <family val="2"/>
        <scheme val="minor"/>
      </font>
      <alignment horizontal="left" vertical="top"/>
    </dxf>
  </rfmt>
  <rfmt sheetId="1" sqref="CK68" start="0" length="0">
    <dxf>
      <font>
        <sz val="11"/>
        <color auto="1"/>
        <name val="Calibri"/>
        <family val="2"/>
        <scheme val="minor"/>
      </font>
      <alignment horizontal="left" vertical="top"/>
    </dxf>
  </rfmt>
  <rfmt sheetId="1" sqref="CL68" start="0" length="0">
    <dxf>
      <font>
        <sz val="11"/>
        <color auto="1"/>
        <name val="Calibri"/>
        <family val="2"/>
        <scheme val="minor"/>
      </font>
      <alignment horizontal="left" vertical="top"/>
    </dxf>
  </rfmt>
  <rfmt sheetId="1" sqref="CM68" start="0" length="0">
    <dxf>
      <font>
        <sz val="11"/>
        <color auto="1"/>
        <name val="Calibri"/>
        <family val="2"/>
        <scheme val="minor"/>
      </font>
      <alignment horizontal="left" vertical="top"/>
    </dxf>
  </rfmt>
  <rfmt sheetId="1" sqref="CN68" start="0" length="0">
    <dxf>
      <font>
        <sz val="11"/>
        <color auto="1"/>
        <name val="Calibri"/>
        <family val="2"/>
        <scheme val="minor"/>
      </font>
      <alignment horizontal="left" vertical="top"/>
    </dxf>
  </rfmt>
  <rfmt sheetId="1" sqref="CO68" start="0" length="0">
    <dxf>
      <font>
        <sz val="11"/>
        <color auto="1"/>
        <name val="Calibri"/>
        <family val="2"/>
        <scheme val="minor"/>
      </font>
      <alignment horizontal="left" vertical="top"/>
    </dxf>
  </rfmt>
  <rfmt sheetId="1" sqref="CP68" start="0" length="0">
    <dxf>
      <font>
        <sz val="11"/>
        <color auto="1"/>
        <name val="Calibri"/>
        <family val="2"/>
        <scheme val="minor"/>
      </font>
      <alignment horizontal="left" vertical="top"/>
    </dxf>
  </rfmt>
  <rfmt sheetId="1" sqref="CQ68" start="0" length="0">
    <dxf>
      <font>
        <sz val="11"/>
        <color auto="1"/>
        <name val="Calibri"/>
        <family val="2"/>
        <scheme val="minor"/>
      </font>
      <alignment horizontal="left" vertical="top"/>
    </dxf>
  </rfmt>
  <rfmt sheetId="1" sqref="CR68" start="0" length="0">
    <dxf>
      <font>
        <sz val="11"/>
        <color auto="1"/>
        <name val="Calibri"/>
        <family val="2"/>
        <scheme val="minor"/>
      </font>
      <alignment horizontal="left" vertical="top"/>
    </dxf>
  </rfmt>
  <rfmt sheetId="1" sqref="CS68" start="0" length="0">
    <dxf>
      <font>
        <sz val="11"/>
        <color auto="1"/>
        <name val="Calibri"/>
        <family val="2"/>
        <scheme val="minor"/>
      </font>
      <alignment horizontal="left" vertical="top"/>
    </dxf>
  </rfmt>
  <rfmt sheetId="1" sqref="CT68" start="0" length="0">
    <dxf>
      <font>
        <sz val="11"/>
        <color auto="1"/>
        <name val="Calibri"/>
        <family val="2"/>
        <scheme val="minor"/>
      </font>
      <alignment horizontal="left" vertical="top"/>
    </dxf>
  </rfmt>
  <rfmt sheetId="1" sqref="CU68" start="0" length="0">
    <dxf>
      <font>
        <sz val="11"/>
        <color auto="1"/>
        <name val="Calibri"/>
        <family val="2"/>
        <scheme val="minor"/>
      </font>
      <alignment horizontal="left" vertical="top"/>
    </dxf>
  </rfmt>
  <rfmt sheetId="1" sqref="CV68" start="0" length="0">
    <dxf>
      <font>
        <sz val="11"/>
        <color auto="1"/>
        <name val="Calibri"/>
        <family val="2"/>
        <scheme val="minor"/>
      </font>
      <alignment horizontal="left" vertical="top"/>
    </dxf>
  </rfmt>
  <rfmt sheetId="1" sqref="CW68" start="0" length="0">
    <dxf>
      <font>
        <sz val="11"/>
        <color auto="1"/>
        <name val="Calibri"/>
        <family val="2"/>
        <scheme val="minor"/>
      </font>
      <alignment horizontal="left" vertical="top"/>
    </dxf>
  </rfmt>
  <rfmt sheetId="1" sqref="CX68" start="0" length="0">
    <dxf>
      <font>
        <sz val="11"/>
        <color auto="1"/>
        <name val="Calibri"/>
        <family val="2"/>
        <scheme val="minor"/>
      </font>
      <alignment horizontal="left" vertical="top"/>
    </dxf>
  </rfmt>
  <rcc rId="5742" sId="1" odxf="1" dxf="1">
    <nc r="CY68"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8" start="0" length="0">
    <dxf>
      <font>
        <sz val="11"/>
        <color auto="1"/>
        <name val="Calibri"/>
        <family val="2"/>
        <scheme val="minor"/>
      </font>
      <alignment horizontal="left" vertical="top"/>
    </dxf>
  </rfmt>
  <rcc rId="5743" sId="1" odxf="1" dxf="1">
    <nc r="DA68" t="inlineStr">
      <is>
        <t>N</t>
      </is>
    </nc>
    <odxf>
      <font>
        <sz val="10"/>
        <color auto="1"/>
        <name val="Arial"/>
        <scheme val="none"/>
      </font>
      <alignment horizontal="general" vertical="bottom"/>
    </odxf>
    <ndxf>
      <font>
        <sz val="11"/>
        <color auto="1"/>
        <name val="Calibri"/>
        <family val="2"/>
        <scheme val="minor"/>
      </font>
      <alignment horizontal="left" vertical="top"/>
    </ndxf>
  </rcc>
  <rcc rId="5744" sId="1" odxf="1" dxf="1">
    <nc r="DB68" t="inlineStr">
      <is>
        <t>A</t>
      </is>
    </nc>
    <odxf>
      <font>
        <sz val="10"/>
        <color auto="1"/>
        <name val="Arial"/>
        <scheme val="none"/>
      </font>
      <alignment horizontal="general" vertical="bottom"/>
    </odxf>
    <ndxf>
      <font>
        <sz val="11"/>
        <color auto="1"/>
        <name val="Calibri"/>
        <family val="2"/>
        <scheme val="minor"/>
      </font>
      <alignment horizontal="left" vertical="top"/>
    </ndxf>
  </rcc>
  <rcc rId="5745" sId="1" odxf="1" dxf="1">
    <nc r="DC68" t="inlineStr">
      <is>
        <t>Y</t>
      </is>
    </nc>
    <odxf>
      <font>
        <sz val="10"/>
        <color auto="1"/>
        <name val="Arial"/>
        <scheme val="none"/>
      </font>
      <alignment horizontal="general" vertical="bottom"/>
    </odxf>
    <ndxf>
      <font>
        <sz val="11"/>
        <color auto="1"/>
        <name val="Calibri"/>
        <family val="2"/>
        <scheme val="minor"/>
      </font>
      <alignment horizontal="left" vertical="top"/>
    </ndxf>
  </rcc>
  <rcc rId="5746" sId="1" odxf="1" dxf="1">
    <nc r="DD68" t="inlineStr">
      <is>
        <t>N</t>
      </is>
    </nc>
    <odxf>
      <font>
        <sz val="10"/>
        <color auto="1"/>
        <name val="Arial"/>
        <scheme val="none"/>
      </font>
      <alignment horizontal="general" vertical="bottom"/>
    </odxf>
    <ndxf>
      <font>
        <sz val="11"/>
        <color auto="1"/>
        <name val="Calibri"/>
        <family val="2"/>
        <scheme val="minor"/>
      </font>
      <alignment horizontal="left" vertical="top"/>
    </ndxf>
  </rcc>
  <rcc rId="5747" sId="1" odxf="1" dxf="1">
    <nc r="DE68"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748" sId="1" odxf="1" dxf="1">
    <nc r="DF68"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8" start="0" length="0">
    <dxf>
      <font>
        <sz val="11"/>
        <color auto="1"/>
        <name val="Calibri"/>
        <family val="2"/>
        <scheme val="minor"/>
      </font>
      <alignment horizontal="left" vertical="top"/>
    </dxf>
  </rfmt>
  <rcc rId="5749" sId="1" odxf="1" dxf="1">
    <nc r="DH68" t="inlineStr">
      <is>
        <t/>
      </is>
    </nc>
    <odxf>
      <font>
        <sz val="10"/>
        <color auto="1"/>
        <name val="Arial"/>
        <scheme val="none"/>
      </font>
      <alignment horizontal="general" vertical="bottom"/>
    </odxf>
    <ndxf>
      <font>
        <sz val="11"/>
        <color auto="1"/>
        <name val="Calibri"/>
        <family val="2"/>
        <scheme val="minor"/>
      </font>
      <alignment horizontal="left" vertical="top"/>
    </ndxf>
  </rcc>
  <rcc rId="5750" sId="1" odxf="1" dxf="1">
    <nc r="DI68" t="inlineStr">
      <is>
        <t/>
      </is>
    </nc>
    <odxf>
      <font>
        <sz val="10"/>
        <color auto="1"/>
        <name val="Arial"/>
        <scheme val="none"/>
      </font>
      <alignment horizontal="general" vertical="bottom"/>
    </odxf>
    <ndxf>
      <font>
        <sz val="11"/>
        <color auto="1"/>
        <name val="Calibri"/>
        <family val="2"/>
        <scheme val="minor"/>
      </font>
      <alignment horizontal="left" vertical="top"/>
    </ndxf>
  </rcc>
  <rcc rId="5751" sId="1" odxf="1" dxf="1">
    <nc r="DJ68" t="inlineStr">
      <is>
        <t/>
      </is>
    </nc>
    <odxf>
      <font>
        <sz val="10"/>
        <color auto="1"/>
        <name val="Arial"/>
        <scheme val="none"/>
      </font>
      <alignment horizontal="general" vertical="bottom"/>
    </odxf>
    <ndxf>
      <font>
        <sz val="11"/>
        <color auto="1"/>
        <name val="Calibri"/>
        <family val="2"/>
        <scheme val="minor"/>
      </font>
      <alignment horizontal="left" vertical="top"/>
    </ndxf>
  </rcc>
  <rcc rId="5752" sId="1" odxf="1" dxf="1">
    <nc r="DK68" t="inlineStr">
      <is>
        <t>Y</t>
      </is>
    </nc>
    <odxf>
      <font>
        <sz val="10"/>
        <color auto="1"/>
        <name val="Arial"/>
        <scheme val="none"/>
      </font>
      <alignment horizontal="general" vertical="bottom"/>
    </odxf>
    <ndxf>
      <font>
        <sz val="11"/>
        <color auto="1"/>
        <name val="Calibri"/>
        <family val="2"/>
        <scheme val="minor"/>
      </font>
      <alignment horizontal="left" vertical="top"/>
    </ndxf>
  </rcc>
  <rcc rId="5753" sId="1" odxf="1" dxf="1">
    <nc r="DL68" t="inlineStr">
      <is>
        <t>A</t>
      </is>
    </nc>
    <odxf>
      <font>
        <sz val="10"/>
        <color auto="1"/>
        <name val="Arial"/>
        <scheme val="none"/>
      </font>
      <alignment horizontal="general" vertical="bottom"/>
    </odxf>
    <ndxf>
      <font>
        <sz val="11"/>
        <color auto="1"/>
        <name val="Calibri"/>
        <family val="2"/>
        <scheme val="minor"/>
      </font>
      <alignment horizontal="left" vertical="top"/>
    </ndxf>
  </rcc>
  <rcc rId="5754" sId="1" odxf="1" dxf="1">
    <nc r="DM68" t="inlineStr">
      <is>
        <t/>
      </is>
    </nc>
    <odxf>
      <font>
        <sz val="10"/>
        <color auto="1"/>
        <name val="Arial"/>
        <scheme val="none"/>
      </font>
      <alignment horizontal="general" vertical="bottom"/>
    </odxf>
    <ndxf>
      <font>
        <sz val="11"/>
        <color auto="1"/>
        <name val="Calibri"/>
        <family val="2"/>
        <scheme val="minor"/>
      </font>
      <alignment horizontal="left" vertical="top"/>
    </ndxf>
  </rcc>
  <rcc rId="5755" sId="1" odxf="1" dxf="1">
    <nc r="DN68"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756" sId="1" odxf="1" dxf="1">
    <nc r="DO68" t="inlineStr">
      <is>
        <t>All details matches with Lawson, Need to activate for 10CCH, 20GS, 41GS locations, Update Vendor details to "8023019" cat# 211H5535, Need to update Price to $5068, Add Contract "ZIM700S2220, ZIM700S2241, ZIM700S2299", Lawson No. 563117</t>
      </is>
    </nc>
    <odxf>
      <font>
        <sz val="10"/>
        <color auto="1"/>
        <name val="Arial"/>
        <scheme val="none"/>
      </font>
      <alignment horizontal="general" vertical="bottom"/>
    </odxf>
    <ndxf>
      <font>
        <sz val="11"/>
        <color auto="1"/>
        <name val="Calibri"/>
        <family val="2"/>
        <scheme val="minor"/>
      </font>
      <alignment horizontal="left" vertical="top"/>
    </ndxf>
  </rcc>
  <rfmt sheetId="1" sqref="DP68" start="0" length="0">
    <dxf>
      <font>
        <sz val="11"/>
        <color auto="1"/>
        <name val="Calibri"/>
        <family val="2"/>
        <scheme val="minor"/>
      </font>
      <alignment horizontal="left" vertical="top"/>
    </dxf>
  </rfmt>
  <rfmt sheetId="1" sqref="DQ68" start="0" length="0">
    <dxf>
      <font>
        <sz val="11"/>
        <color auto="1"/>
        <name val="Calibri"/>
        <family val="2"/>
        <scheme val="minor"/>
      </font>
      <alignment horizontal="left" vertical="top"/>
    </dxf>
  </rfmt>
  <rfmt sheetId="1" sqref="DR68" start="0" length="0">
    <dxf>
      <font>
        <sz val="11"/>
        <color auto="1"/>
        <name val="Calibri"/>
        <family val="2"/>
        <scheme val="minor"/>
      </font>
      <alignment horizontal="left" vertical="top"/>
    </dxf>
  </rfmt>
  <rfmt sheetId="1" sqref="DS68" start="0" length="0">
    <dxf>
      <font>
        <sz val="9"/>
        <color theme="1"/>
        <name val="Calibri"/>
        <family val="2"/>
        <scheme val="minor"/>
      </font>
    </dxf>
  </rfmt>
  <rcc rId="5757" sId="1" odxf="1" dxf="1">
    <nc r="DT68" t="inlineStr">
      <is>
        <t>RLA</t>
      </is>
    </nc>
    <odxf>
      <font>
        <sz val="10"/>
        <color auto="1"/>
        <name val="Arial"/>
        <scheme val="none"/>
      </font>
    </odxf>
    <ndxf>
      <font>
        <sz val="11"/>
        <color auto="1"/>
        <name val="Calibri"/>
        <family val="2"/>
        <scheme val="minor"/>
      </font>
    </ndxf>
  </rcc>
  <rfmt sheetId="1" sqref="DU68" start="0" length="0">
    <dxf>
      <font>
        <sz val="11"/>
        <color auto="1"/>
        <name val="Calibri"/>
        <family val="2"/>
        <scheme val="minor"/>
      </font>
    </dxf>
  </rfmt>
  <rcc rId="5758" sId="1" odxf="1" dxf="1">
    <nc r="DV68" t="inlineStr">
      <is>
        <t>BSH</t>
      </is>
    </nc>
    <odxf>
      <font>
        <sz val="10"/>
        <color auto="1"/>
        <name val="Arial"/>
        <scheme val="none"/>
      </font>
    </odxf>
    <ndxf>
      <font>
        <sz val="11"/>
        <color auto="1"/>
        <name val="Calibri"/>
        <family val="2"/>
        <scheme val="minor"/>
      </font>
    </ndxf>
  </rcc>
  <rcc rId="5759" sId="1" odxf="1" dxf="1">
    <nc r="DW68" t="inlineStr">
      <is>
        <t>OK</t>
      </is>
    </nc>
    <odxf>
      <font>
        <sz val="10"/>
        <color auto="1"/>
        <name val="Arial"/>
        <scheme val="none"/>
      </font>
    </odxf>
    <ndxf>
      <font>
        <sz val="11"/>
        <color auto="1"/>
        <name val="Calibri"/>
        <family val="2"/>
        <scheme val="minor"/>
      </font>
    </ndxf>
  </rcc>
  <rfmt sheetId="1" sqref="DX68" start="0" length="0">
    <dxf>
      <font>
        <sz val="11"/>
        <color auto="1"/>
        <name val="Calibri"/>
        <family val="2"/>
        <scheme val="minor"/>
      </font>
    </dxf>
  </rfmt>
  <rfmt sheetId="1" sqref="DY68" start="0" length="0">
    <dxf>
      <font>
        <sz val="11"/>
        <color auto="1"/>
        <name val="Calibri"/>
        <family val="2"/>
        <scheme val="minor"/>
      </font>
    </dxf>
  </rfmt>
  <rcc rId="5760" sId="1" odxf="1" dxf="1">
    <nc r="DZ68" t="inlineStr">
      <is>
        <t>TRK</t>
      </is>
    </nc>
    <odxf>
      <font>
        <sz val="10"/>
        <color auto="1"/>
        <name val="Arial"/>
        <scheme val="none"/>
      </font>
    </odxf>
    <ndxf>
      <font>
        <sz val="11"/>
        <color auto="1"/>
        <name val="Calibri"/>
        <family val="2"/>
        <scheme val="minor"/>
      </font>
    </ndxf>
  </rcc>
  <rcc rId="5761" sId="1" odxf="1" dxf="1">
    <nc r="EA68" t="inlineStr">
      <is>
        <t/>
      </is>
    </nc>
    <odxf>
      <font>
        <sz val="10"/>
        <color auto="1"/>
        <name val="Arial"/>
        <scheme val="none"/>
      </font>
    </odxf>
    <ndxf>
      <font>
        <sz val="11"/>
        <color auto="1"/>
        <name val="Calibri"/>
        <family val="2"/>
        <scheme val="minor"/>
      </font>
    </ndxf>
  </rcc>
  <rcc rId="5762" sId="1" odxf="1" dxf="1">
    <nc r="EB68" t="inlineStr">
      <is>
        <t>RDG</t>
      </is>
    </nc>
    <odxf>
      <font>
        <sz val="10"/>
        <color auto="1"/>
        <name val="Arial"/>
        <scheme val="none"/>
      </font>
    </odxf>
    <ndxf>
      <font>
        <sz val="11"/>
        <color auto="1"/>
        <name val="Calibri"/>
        <family val="2"/>
        <scheme val="minor"/>
      </font>
    </ndxf>
  </rcc>
  <rcc rId="5763" sId="1" odxf="1" dxf="1">
    <nc r="EC68" t="inlineStr">
      <is>
        <t>To Upload_MT1 yet to upload</t>
      </is>
    </nc>
    <odxf>
      <font>
        <sz val="10"/>
        <color auto="1"/>
        <name val="Arial"/>
        <scheme val="none"/>
      </font>
    </odxf>
    <ndxf>
      <font>
        <sz val="11"/>
        <color auto="1"/>
        <name val="Calibri"/>
        <family val="2"/>
        <scheme val="minor"/>
      </font>
    </ndxf>
  </rcc>
  <rfmt sheetId="1" sqref="ED68" start="0" length="0">
    <dxf>
      <font>
        <sz val="11"/>
        <color auto="1"/>
        <name val="Calibri"/>
        <family val="2"/>
        <scheme val="minor"/>
      </font>
    </dxf>
  </rfmt>
  <rfmt sheetId="1" sqref="EE68" start="0" length="0">
    <dxf>
      <font>
        <sz val="11"/>
        <color auto="1"/>
        <name val="Calibri"/>
        <family val="2"/>
        <scheme val="minor"/>
      </font>
    </dxf>
  </rfmt>
  <rfmt sheetId="1" sqref="EF68" start="0" length="0">
    <dxf>
      <font>
        <sz val="11"/>
        <color auto="1"/>
        <name val="Calibri"/>
        <family val="2"/>
        <scheme val="minor"/>
      </font>
    </dxf>
  </rfmt>
  <rfmt sheetId="1" sqref="EG68" start="0" length="0">
    <dxf>
      <font>
        <sz val="11"/>
        <color auto="1"/>
        <name val="Calibri"/>
        <family val="2"/>
        <scheme val="minor"/>
      </font>
    </dxf>
  </rfmt>
  <rfmt sheetId="1" sqref="EH68" start="0" length="0">
    <dxf>
      <font>
        <sz val="11"/>
        <color auto="1"/>
        <name val="Calibri"/>
        <family val="2"/>
        <scheme val="minor"/>
      </font>
    </dxf>
  </rfmt>
  <rfmt sheetId="1" sqref="EI68" start="0" length="0">
    <dxf>
      <font>
        <sz val="11"/>
        <color auto="1"/>
        <name val="Calibri"/>
        <family val="2"/>
        <scheme val="minor"/>
      </font>
    </dxf>
  </rfmt>
  <rcc rId="5764" sId="1" odxf="1" dxf="1">
    <nc r="EJ68" t="inlineStr">
      <is>
        <t>BSH</t>
      </is>
    </nc>
    <odxf>
      <font>
        <sz val="10"/>
        <color auto="1"/>
        <name val="Arial"/>
        <scheme val="none"/>
      </font>
    </odxf>
    <ndxf>
      <font>
        <sz val="11"/>
        <color auto="1"/>
        <name val="Calibri"/>
        <family val="2"/>
        <scheme val="minor"/>
      </font>
    </ndxf>
  </rcc>
  <rcc rId="5765" sId="1" odxf="1" dxf="1">
    <nc r="EK68" t="inlineStr">
      <is>
        <t>OK</t>
      </is>
    </nc>
    <odxf>
      <font>
        <sz val="10"/>
        <color auto="1"/>
        <name val="Arial"/>
        <scheme val="none"/>
      </font>
    </odxf>
    <ndxf>
      <font>
        <sz val="11"/>
        <color auto="1"/>
        <name val="Calibri"/>
        <family val="2"/>
        <scheme val="minor"/>
      </font>
    </ndxf>
  </rcc>
  <rfmt sheetId="1" sqref="EL68" start="0" length="0">
    <dxf>
      <font>
        <sz val="11"/>
        <color auto="1"/>
        <name val="Calibri"/>
        <family val="2"/>
        <scheme val="minor"/>
      </font>
    </dxf>
  </rfmt>
  <rfmt sheetId="1" sqref="EM68" start="0" length="0">
    <dxf>
      <font>
        <sz val="11"/>
        <color auto="1"/>
        <name val="Calibri"/>
        <family val="2"/>
        <scheme val="minor"/>
      </font>
    </dxf>
  </rfmt>
  <rfmt sheetId="1" sqref="EV68" start="0" length="0">
    <dxf>
      <font>
        <sz val="11"/>
        <color auto="1"/>
        <name val="Calibri"/>
        <family val="2"/>
        <scheme val="minor"/>
      </font>
    </dxf>
  </rfmt>
  <rfmt sheetId="1" sqref="EW68" start="0" length="0">
    <dxf>
      <font>
        <sz val="11"/>
        <color auto="1"/>
        <name val="Calibri"/>
        <family val="2"/>
        <scheme val="minor"/>
      </font>
    </dxf>
  </rfmt>
  <rfmt sheetId="1" sqref="EX68" start="0" length="0">
    <dxf>
      <font>
        <sz val="11"/>
        <color auto="1"/>
        <name val="Calibri"/>
        <family val="2"/>
        <scheme val="minor"/>
      </font>
    </dxf>
  </rfmt>
  <rfmt sheetId="1" sqref="EY68" start="0" length="0">
    <dxf>
      <font>
        <sz val="11"/>
        <color auto="1"/>
        <name val="Calibri"/>
        <family val="2"/>
        <scheme val="minor"/>
      </font>
    </dxf>
  </rfmt>
  <rfmt sheetId="1" sqref="EZ68" start="0" length="0">
    <dxf>
      <font>
        <sz val="11"/>
        <color auto="1"/>
        <name val="Calibri"/>
        <family val="2"/>
        <scheme val="minor"/>
      </font>
    </dxf>
  </rfmt>
  <rfmt sheetId="1" sqref="FA68" start="0" length="0">
    <dxf>
      <font>
        <sz val="11"/>
        <color auto="1"/>
        <name val="Calibri"/>
        <family val="2"/>
        <scheme val="minor"/>
      </font>
    </dxf>
  </rfmt>
  <rfmt sheetId="1" sqref="FB68" start="0" length="0">
    <dxf>
      <font>
        <sz val="11"/>
        <color auto="1"/>
        <name val="Calibri"/>
        <family val="2"/>
        <scheme val="minor"/>
      </font>
    </dxf>
  </rfmt>
  <rfmt sheetId="1" sqref="FC68" start="0" length="0">
    <dxf>
      <font>
        <sz val="11"/>
        <color auto="1"/>
        <name val="Calibri"/>
        <family val="2"/>
        <scheme val="minor"/>
      </font>
    </dxf>
  </rfmt>
  <rfmt sheetId="1" sqref="FD68" start="0" length="0">
    <dxf>
      <font>
        <sz val="11"/>
        <color auto="1"/>
        <name val="Calibri"/>
        <family val="2"/>
        <scheme val="minor"/>
      </font>
    </dxf>
  </rfmt>
  <rfmt sheetId="1" sqref="FE68" start="0" length="0">
    <dxf>
      <font>
        <sz val="11"/>
        <color auto="1"/>
        <name val="Calibri"/>
        <family val="2"/>
        <scheme val="minor"/>
      </font>
    </dxf>
  </rfmt>
  <rfmt sheetId="1" sqref="FF68" start="0" length="0">
    <dxf>
      <font>
        <sz val="11"/>
        <color auto="1"/>
        <name val="Calibri"/>
        <family val="2"/>
        <scheme val="minor"/>
      </font>
    </dxf>
  </rfmt>
  <rfmt sheetId="1" sqref="FG68" start="0" length="0">
    <dxf>
      <font>
        <sz val="11"/>
        <color auto="1"/>
        <name val="Calibri"/>
        <family val="2"/>
        <scheme val="minor"/>
      </font>
    </dxf>
  </rfmt>
  <rfmt sheetId="1" sqref="FH68" start="0" length="0">
    <dxf>
      <font>
        <sz val="11"/>
        <color auto="1"/>
        <name val="Calibri"/>
        <family val="2"/>
        <scheme val="minor"/>
      </font>
    </dxf>
  </rfmt>
  <rfmt sheetId="1" sqref="FI68" start="0" length="0">
    <dxf>
      <font>
        <sz val="11"/>
        <color auto="1"/>
        <name val="Calibri"/>
        <family val="2"/>
        <scheme val="minor"/>
      </font>
    </dxf>
  </rfmt>
  <rfmt sheetId="1" sqref="FJ68" start="0" length="0">
    <dxf>
      <font>
        <sz val="11"/>
        <color auto="1"/>
        <name val="Calibri"/>
        <family val="2"/>
        <scheme val="minor"/>
      </font>
    </dxf>
  </rfmt>
  <rfmt sheetId="1" sqref="FK68" start="0" length="0">
    <dxf>
      <font>
        <sz val="11"/>
        <color auto="1"/>
        <name val="Calibri"/>
        <family val="2"/>
        <scheme val="minor"/>
      </font>
    </dxf>
  </rfmt>
  <rfmt sheetId="1" sqref="FL68" start="0" length="0">
    <dxf>
      <font>
        <sz val="11"/>
        <color auto="1"/>
        <name val="Calibri"/>
        <family val="2"/>
        <scheme val="minor"/>
      </font>
    </dxf>
  </rfmt>
  <rfmt sheetId="1" sqref="FM68" start="0" length="0">
    <dxf>
      <font>
        <sz val="11"/>
        <color auto="1"/>
        <name val="Calibri"/>
        <family val="2"/>
        <scheme val="minor"/>
      </font>
    </dxf>
  </rfmt>
  <rfmt sheetId="1" sqref="FN68" start="0" length="0">
    <dxf>
      <font>
        <sz val="11"/>
        <color auto="1"/>
        <name val="Calibri"/>
        <family val="2"/>
        <scheme val="minor"/>
      </font>
    </dxf>
  </rfmt>
  <rfmt sheetId="1" sqref="FO68" start="0" length="0">
    <dxf>
      <font>
        <sz val="11"/>
        <color auto="1"/>
        <name val="Calibri"/>
        <family val="2"/>
        <scheme val="minor"/>
      </font>
    </dxf>
  </rfmt>
  <rfmt sheetId="1" sqref="FP68" start="0" length="0">
    <dxf>
      <font>
        <sz val="11"/>
        <color auto="1"/>
        <name val="Calibri"/>
        <family val="2"/>
        <scheme val="minor"/>
      </font>
    </dxf>
  </rfmt>
  <rfmt sheetId="1" sqref="FQ68" start="0" length="0">
    <dxf>
      <font>
        <sz val="11"/>
        <color auto="1"/>
        <name val="Calibri"/>
        <family val="2"/>
        <scheme val="minor"/>
      </font>
    </dxf>
  </rfmt>
  <rfmt sheetId="1" sqref="FR68" start="0" length="0">
    <dxf>
      <font>
        <sz val="11"/>
        <color auto="1"/>
        <name val="Calibri"/>
        <family val="2"/>
        <scheme val="minor"/>
      </font>
    </dxf>
  </rfmt>
  <rfmt sheetId="1" sqref="FS68" start="0" length="0">
    <dxf>
      <font>
        <sz val="11"/>
        <color auto="1"/>
        <name val="Calibri"/>
        <family val="2"/>
        <scheme val="minor"/>
      </font>
    </dxf>
  </rfmt>
  <rcc rId="5766" sId="1" odxf="1" dxf="1">
    <nc r="FT68" t="inlineStr">
      <is>
        <t/>
      </is>
    </nc>
    <odxf>
      <font>
        <sz val="10"/>
        <color auto="1"/>
        <name val="Arial"/>
        <scheme val="none"/>
      </font>
    </odxf>
    <ndxf>
      <font>
        <sz val="11"/>
        <color auto="1"/>
        <name val="Calibri"/>
        <family val="2"/>
        <scheme val="minor"/>
      </font>
    </ndxf>
  </rcc>
  <rcc rId="5767" sId="1" odxf="1" dxf="1">
    <nc r="FU68" t="inlineStr">
      <is>
        <t/>
      </is>
    </nc>
    <odxf>
      <font>
        <sz val="10"/>
        <color auto="1"/>
        <name val="Arial"/>
        <scheme val="none"/>
      </font>
    </odxf>
    <ndxf>
      <font>
        <sz val="11"/>
        <color auto="1"/>
        <name val="Calibri"/>
        <family val="2"/>
        <scheme val="minor"/>
      </font>
    </ndxf>
  </rcc>
  <rcc rId="5768" sId="1" odxf="1" dxf="1">
    <nc r="FV68" t="inlineStr">
      <is>
        <t/>
      </is>
    </nc>
    <odxf>
      <font>
        <sz val="10"/>
        <color auto="1"/>
        <name val="Arial"/>
        <scheme val="none"/>
      </font>
    </odxf>
    <ndxf>
      <font>
        <sz val="11"/>
        <color auto="1"/>
        <name val="Calibri"/>
        <family val="2"/>
        <scheme val="minor"/>
      </font>
    </ndxf>
  </rcc>
  <rfmt sheetId="1" sqref="FW68" start="0" length="0">
    <dxf>
      <font>
        <sz val="11"/>
        <color auto="1"/>
        <name val="Calibri"/>
        <family val="2"/>
        <scheme val="minor"/>
      </font>
    </dxf>
  </rfmt>
  <rfmt sheetId="1" sqref="FX68" start="0" length="0">
    <dxf>
      <font>
        <sz val="11"/>
        <color auto="1"/>
        <name val="Calibri"/>
        <family val="2"/>
        <scheme val="minor"/>
      </font>
    </dxf>
  </rfmt>
  <rfmt sheetId="1" sqref="FY68" start="0" length="0">
    <dxf>
      <font>
        <sz val="11"/>
        <color auto="1"/>
        <name val="Calibri"/>
        <family val="2"/>
        <scheme val="minor"/>
      </font>
    </dxf>
  </rfmt>
  <rfmt sheetId="1" sqref="FZ68" start="0" length="0">
    <dxf>
      <font>
        <sz val="11"/>
        <color auto="1"/>
        <name val="Calibri"/>
        <family val="2"/>
        <scheme val="minor"/>
      </font>
    </dxf>
  </rfmt>
  <rcc rId="5769" sId="1" odxf="1" dxf="1">
    <nc r="GA68" t="inlineStr">
      <is>
        <t>MT2</t>
      </is>
    </nc>
    <odxf>
      <font>
        <sz val="10"/>
        <color auto="1"/>
        <name val="Arial"/>
        <scheme val="none"/>
      </font>
    </odxf>
    <ndxf>
      <font>
        <sz val="10"/>
        <color auto="1"/>
        <name val="Arial"/>
        <scheme val="none"/>
      </font>
    </ndxf>
  </rcc>
  <rcc rId="5770" sId="1" odxf="1" dxf="1">
    <nc r="GB68" t="inlineStr">
      <is>
        <t>BSH</t>
      </is>
    </nc>
    <odxf>
      <font>
        <sz val="10"/>
        <color auto="1"/>
        <name val="Arial"/>
        <scheme val="none"/>
      </font>
    </odxf>
    <ndxf>
      <font>
        <sz val="10"/>
        <color auto="1"/>
        <name val="Arial"/>
        <scheme val="none"/>
      </font>
    </ndxf>
  </rcc>
  <rcc rId="5771" sId="1" odxf="1" dxf="1">
    <nc r="GC68" t="inlineStr">
      <is>
        <t>Production completed</t>
      </is>
    </nc>
    <odxf>
      <font>
        <sz val="10"/>
        <color auto="1"/>
        <name val="Arial"/>
        <scheme val="none"/>
      </font>
    </odxf>
    <ndxf>
      <font>
        <sz val="10"/>
        <color auto="1"/>
        <name val="Arial"/>
        <family val="2"/>
        <scheme val="none"/>
      </font>
    </ndxf>
  </rcc>
  <rcc rId="5772" sId="1" odxf="1" dxf="1">
    <nc r="GD68" t="inlineStr">
      <is>
        <t>Completed</t>
      </is>
    </nc>
    <odxf>
      <font>
        <sz val="10"/>
        <color auto="1"/>
        <name val="Arial"/>
        <scheme val="none"/>
      </font>
    </odxf>
    <ndxf>
      <font>
        <sz val="10"/>
        <color auto="1"/>
        <name val="Arial"/>
        <family val="2"/>
        <scheme val="none"/>
      </font>
    </ndxf>
  </rcc>
  <rcc rId="5773" sId="1" odxf="1" dxf="1">
    <nc r="GE68" t="inlineStr">
      <is>
        <t>DAR</t>
      </is>
    </nc>
    <odxf>
      <font>
        <sz val="10"/>
        <color auto="1"/>
        <name val="Arial"/>
        <scheme val="none"/>
      </font>
    </odxf>
    <ndxf>
      <font>
        <sz val="10"/>
        <color auto="1"/>
        <name val="Arial"/>
        <scheme val="none"/>
      </font>
    </ndxf>
  </rcc>
  <rfmt sheetId="1" sqref="GF68" start="0" length="0">
    <dxf>
      <font>
        <sz val="10"/>
        <color auto="1"/>
        <name val="Arial"/>
        <scheme val="none"/>
      </font>
    </dxf>
  </rfmt>
  <rcc rId="5774" sId="1" odxf="1" dxf="1">
    <nc r="GG68" t="inlineStr">
      <is>
        <t>Production Downloaded</t>
      </is>
    </nc>
    <odxf>
      <font>
        <sz val="10"/>
        <color auto="1"/>
        <name val="Arial"/>
        <scheme val="none"/>
      </font>
    </odxf>
    <ndxf>
      <font>
        <sz val="9"/>
        <color theme="1"/>
        <name val="Calibri"/>
        <family val="2"/>
        <scheme val="minor"/>
      </font>
    </ndxf>
  </rcc>
  <rcc rId="5775" sId="1">
    <nc r="GH68" t="inlineStr">
      <is>
        <t>BSH</t>
      </is>
    </nc>
  </rcc>
  <rcc rId="5776" sId="1" odxf="1" dxf="1">
    <nc r="GI68">
      <v>563117</v>
    </nc>
    <odxf>
      <font>
        <sz val="10"/>
        <color auto="1"/>
        <name val="Arial"/>
        <scheme val="none"/>
      </font>
      <alignment horizontal="general" vertical="bottom"/>
    </odxf>
    <ndxf>
      <font>
        <sz val="11"/>
        <color auto="1"/>
        <name val="Calibri"/>
        <family val="2"/>
        <scheme val="minor"/>
      </font>
      <alignment horizontal="left" vertical="top"/>
    </ndxf>
  </rcc>
  <rcc rId="5777" sId="1">
    <nc r="GJ68" t="inlineStr">
      <is>
        <t>A</t>
      </is>
    </nc>
  </rcc>
  <rcc rId="5778" sId="1">
    <nc r="GK68" t="inlineStr">
      <is>
        <t>A</t>
      </is>
    </nc>
  </rcc>
  <rcc rId="5779" sId="1">
    <nc r="GL68" t="inlineStr">
      <is>
        <t>A</t>
      </is>
    </nc>
  </rcc>
  <rcc rId="5780" sId="1">
    <nc r="GN68" t="inlineStr">
      <is>
        <t>C</t>
      </is>
    </nc>
  </rcc>
  <rcc rId="5781" sId="1">
    <nc r="GO68" t="inlineStr">
      <is>
        <t>10CCH, 20GS, 41GS</t>
      </is>
    </nc>
  </rcc>
  <rcc rId="5782" sId="1">
    <nc r="GP68" t="inlineStr">
      <is>
        <t>UPDATE VENDOR NAME TO</t>
      </is>
    </nc>
  </rcc>
  <rcc rId="5783" sId="1">
    <nc r="GQ68" t="inlineStr">
      <is>
        <t>Update vendor details to</t>
      </is>
    </nc>
  </rcc>
  <rcc rId="5784" sId="1">
    <nc r="GR68" t="inlineStr">
      <is>
        <t>A</t>
      </is>
    </nc>
  </rcc>
  <rcc rId="5785" sId="1" odxf="1" dxf="1">
    <nc r="GT68" t="inlineStr">
      <is>
        <t>5068</t>
      </is>
    </nc>
    <odxf>
      <font>
        <sz val="10"/>
        <color auto="1"/>
        <name val="Arial"/>
        <scheme val="none"/>
      </font>
    </odxf>
    <ndxf>
      <font>
        <sz val="11"/>
        <color auto="1"/>
        <name val="Calibri"/>
        <family val="2"/>
        <scheme val="minor"/>
      </font>
    </ndxf>
  </rcc>
  <rcc rId="5786" sId="1" odxf="1" dxf="1">
    <nc r="A69">
      <v>17274</v>
    </nc>
    <odxf>
      <font>
        <sz val="10"/>
        <color auto="1"/>
        <name val="Arial"/>
        <scheme val="none"/>
      </font>
      <alignment horizontal="general" vertical="bottom"/>
    </odxf>
    <ndxf>
      <font>
        <sz val="11"/>
        <color auto="1"/>
        <name val="Calibri"/>
        <family val="2"/>
        <scheme val="minor"/>
      </font>
      <alignment horizontal="left" vertical="top"/>
    </ndxf>
  </rcc>
  <rcc rId="5787" sId="1" odxf="1" dxf="1">
    <nc r="B69">
      <v>1305399</v>
    </nc>
    <odxf>
      <font>
        <sz val="10"/>
        <color auto="1"/>
        <name val="Arial"/>
        <scheme val="none"/>
      </font>
      <alignment horizontal="general" vertical="bottom"/>
    </odxf>
    <ndxf>
      <font>
        <sz val="11"/>
        <color auto="1"/>
        <name val="Calibri"/>
        <family val="2"/>
        <scheme val="minor"/>
      </font>
      <alignment horizontal="left" vertical="top"/>
    </ndxf>
  </rcc>
  <rcc rId="5788" sId="1" odxf="1" dxf="1">
    <nc r="C69"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789" sId="1" odxf="1" dxf="1">
    <nc r="D69" t="inlineStr">
      <is>
        <t>New Item</t>
      </is>
    </nc>
    <odxf>
      <font>
        <sz val="10"/>
        <color auto="1"/>
        <name val="Arial"/>
        <scheme val="none"/>
      </font>
      <alignment horizontal="general" vertical="bottom"/>
    </odxf>
    <ndxf>
      <font>
        <sz val="11"/>
        <color auto="1"/>
        <name val="Calibri"/>
        <family val="2"/>
        <scheme val="minor"/>
      </font>
      <alignment horizontal="left" vertical="top"/>
    </ndxf>
  </rcc>
  <rcc rId="5790" sId="1" odxf="1" dxf="1">
    <nc r="E69" t="inlineStr">
      <is>
        <t>CHANGE ITEM</t>
      </is>
    </nc>
    <odxf>
      <font>
        <sz val="10"/>
        <color auto="1"/>
        <name val="Arial"/>
        <scheme val="none"/>
      </font>
    </odxf>
    <ndxf>
      <font>
        <sz val="11"/>
        <color auto="1"/>
        <name val="Calibri"/>
        <family val="2"/>
        <scheme val="minor"/>
      </font>
    </ndxf>
  </rcc>
  <rcc rId="5791" sId="1" odxf="1" dxf="1">
    <nc r="F69" t="inlineStr">
      <is>
        <t>change ic12, po13, and po25 vendor</t>
      </is>
    </nc>
    <odxf>
      <font>
        <sz val="10"/>
        <color auto="1"/>
        <name val="Arial"/>
        <scheme val="none"/>
      </font>
    </odxf>
    <ndxf>
      <font>
        <sz val="11"/>
        <color auto="1"/>
        <name val="Calibri"/>
        <family val="2"/>
        <scheme val="minor"/>
      </font>
    </ndxf>
  </rcc>
  <rcc rId="5792" sId="1" odxf="1" dxf="1">
    <nc r="G69"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793" sId="1" odxf="1" dxf="1">
    <nc r="H69" t="inlineStr">
      <is>
        <t/>
      </is>
    </nc>
    <odxf>
      <font>
        <sz val="10"/>
        <color auto="1"/>
        <name val="Arial"/>
        <scheme val="none"/>
      </font>
    </odxf>
    <ndxf>
      <font>
        <sz val="11"/>
        <color auto="1"/>
        <name val="Calibri"/>
        <family val="2"/>
        <scheme val="minor"/>
      </font>
    </ndxf>
  </rcc>
  <rcc rId="5794" sId="1" odxf="1" dxf="1">
    <nc r="I69" t="inlineStr">
      <is>
        <t>563115</t>
      </is>
    </nc>
    <odxf>
      <font>
        <sz val="10"/>
        <color auto="1"/>
        <name val="Arial"/>
        <scheme val="none"/>
      </font>
    </odxf>
    <ndxf>
      <font>
        <sz val="11"/>
        <color auto="1"/>
        <name val="Calibri"/>
        <family val="2"/>
        <scheme val="minor"/>
      </font>
    </ndxf>
  </rcc>
  <rcc rId="5795" sId="1" odxf="1" dxf="1">
    <nc r="J69" t="inlineStr">
      <is>
        <t>SCREW SPNL F/VBT STL 30X5.5MM</t>
      </is>
    </nc>
    <odxf>
      <font>
        <sz val="10"/>
        <color auto="1"/>
        <name val="Arial"/>
        <scheme val="none"/>
      </font>
    </odxf>
    <ndxf>
      <font>
        <sz val="11"/>
        <color auto="1"/>
        <name val="Calibri"/>
        <family val="2"/>
        <scheme val="minor"/>
      </font>
    </ndxf>
  </rcc>
  <rfmt sheetId="1" sqref="K69" start="0" length="0">
    <dxf>
      <font>
        <sz val="11"/>
        <color auto="1"/>
        <name val="Calibri"/>
        <family val="2"/>
        <scheme val="minor"/>
      </font>
    </dxf>
  </rfmt>
  <rcc rId="5796" sId="1" odxf="1" dxf="1">
    <nc r="L69" t="inlineStr">
      <is>
        <t/>
      </is>
    </nc>
    <odxf>
      <font>
        <sz val="10"/>
        <color auto="1"/>
        <name val="Arial"/>
        <scheme val="none"/>
      </font>
    </odxf>
    <ndxf>
      <font>
        <sz val="11"/>
        <color auto="1"/>
        <name val="Calibri"/>
        <family val="2"/>
        <scheme val="minor"/>
      </font>
    </ndxf>
  </rcc>
  <rcc rId="5797" sId="1" odxf="1" dxf="1">
    <nc r="M69" t="inlineStr">
      <is>
        <t>211H5530</t>
      </is>
    </nc>
    <odxf>
      <font>
        <sz val="10"/>
        <color auto="1"/>
        <name val="Arial"/>
        <scheme val="none"/>
      </font>
    </odxf>
    <ndxf>
      <font>
        <sz val="11"/>
        <color auto="1"/>
        <name val="Calibri"/>
        <family val="2"/>
        <scheme val="minor"/>
      </font>
    </ndxf>
  </rcc>
  <rcc rId="5798" sId="1" odxf="1" dxf="1">
    <nc r="N69" t="inlineStr">
      <is>
        <t>ZIMM</t>
      </is>
    </nc>
    <odxf>
      <font>
        <sz val="10"/>
        <color auto="1"/>
        <name val="Arial"/>
        <scheme val="none"/>
      </font>
    </odxf>
    <ndxf>
      <font>
        <sz val="11"/>
        <color auto="1"/>
        <name val="Calibri"/>
        <family val="2"/>
        <scheme val="minor"/>
      </font>
    </ndxf>
  </rcc>
  <rcc rId="5799" sId="1" odxf="1" dxf="1">
    <nc r="O69" t="inlineStr">
      <is>
        <t>BIOT</t>
      </is>
    </nc>
    <odxf>
      <font>
        <sz val="10"/>
        <color auto="1"/>
        <name val="Arial"/>
        <scheme val="none"/>
      </font>
    </odxf>
    <ndxf>
      <font>
        <sz val="11"/>
        <color auto="1"/>
        <name val="Calibri"/>
        <family val="2"/>
        <scheme val="minor"/>
      </font>
    </ndxf>
  </rcc>
  <rcc rId="5800" sId="1" odxf="1" dxf="1">
    <nc r="P69" t="inlineStr">
      <is>
        <t>ZIMMER SPINE / ZIMVIE</t>
      </is>
    </nc>
    <odxf>
      <font>
        <sz val="10"/>
        <color auto="1"/>
        <name val="Arial"/>
        <scheme val="none"/>
      </font>
    </odxf>
    <ndxf>
      <font>
        <sz val="11"/>
        <color auto="1"/>
        <name val="Calibri"/>
        <family val="2"/>
        <scheme val="minor"/>
      </font>
    </ndxf>
  </rcc>
  <rcc rId="5801" sId="1" odxf="1" dxf="1">
    <nc r="Q69" t="inlineStr">
      <is>
        <t>8023019</t>
      </is>
    </nc>
    <odxf>
      <font>
        <sz val="10"/>
        <color auto="1"/>
        <name val="Arial"/>
        <scheme val="none"/>
      </font>
    </odxf>
    <ndxf>
      <font>
        <sz val="11"/>
        <color auto="1"/>
        <name val="Calibri"/>
        <family val="2"/>
        <scheme val="minor"/>
      </font>
    </ndxf>
  </rcc>
  <rcc rId="5802" sId="1" odxf="1" dxf="1">
    <nc r="R69" t="inlineStr">
      <is>
        <t>211H5530</t>
      </is>
    </nc>
    <odxf>
      <font>
        <sz val="10"/>
        <color auto="1"/>
        <name val="Arial"/>
        <scheme val="none"/>
      </font>
    </odxf>
    <ndxf>
      <font>
        <sz val="11"/>
        <color auto="1"/>
        <name val="Calibri"/>
        <family val="2"/>
        <scheme val="minor"/>
      </font>
    </ndxf>
  </rcc>
  <rcc rId="5803" sId="1" odxf="1" dxf="1">
    <nc r="S69" t="inlineStr">
      <is>
        <t>5068</t>
      </is>
    </nc>
    <odxf>
      <font>
        <sz val="10"/>
        <color auto="1"/>
        <name val="Arial"/>
        <scheme val="none"/>
      </font>
    </odxf>
    <ndxf>
      <font>
        <sz val="11"/>
        <color auto="1"/>
        <name val="Calibri"/>
        <family val="2"/>
        <scheme val="minor"/>
      </font>
    </ndxf>
  </rcc>
  <rcc rId="5804" sId="1" odxf="1" dxf="1">
    <nc r="T69" t="inlineStr">
      <is>
        <t>EA</t>
      </is>
    </nc>
    <odxf>
      <font>
        <sz val="10"/>
        <color auto="1"/>
        <name val="Arial"/>
        <scheme val="none"/>
      </font>
    </odxf>
    <ndxf>
      <font>
        <sz val="11"/>
        <color auto="1"/>
        <name val="Calibri"/>
        <family val="2"/>
        <scheme val="minor"/>
      </font>
    </ndxf>
  </rcc>
  <rcc rId="5805" sId="1" odxf="1" dxf="1">
    <nc r="U69" t="inlineStr">
      <is>
        <t/>
      </is>
    </nc>
    <odxf>
      <font>
        <sz val="10"/>
        <color auto="1"/>
        <name val="Arial"/>
        <scheme val="none"/>
      </font>
    </odxf>
    <ndxf>
      <font>
        <sz val="11"/>
        <color auto="1"/>
        <name val="Calibri"/>
        <family val="2"/>
        <scheme val="minor"/>
      </font>
    </ndxf>
  </rcc>
  <rcc rId="5806" sId="1" odxf="1" dxf="1">
    <nc r="V69" t="inlineStr">
      <is>
        <t>EA</t>
      </is>
    </nc>
    <odxf>
      <font>
        <sz val="10"/>
        <color auto="1"/>
        <name val="Arial"/>
        <scheme val="none"/>
      </font>
    </odxf>
    <ndxf>
      <font>
        <sz val="11"/>
        <color auto="1"/>
        <name val="Calibri"/>
        <family val="2"/>
        <scheme val="minor"/>
      </font>
    </ndxf>
  </rcc>
  <rcc rId="5807" sId="1" odxf="1" dxf="1">
    <nc r="W69" t="inlineStr">
      <is>
        <t>1</t>
      </is>
    </nc>
    <odxf>
      <font>
        <sz val="10"/>
        <color auto="1"/>
        <name val="Arial"/>
        <scheme val="none"/>
      </font>
    </odxf>
    <ndxf>
      <font>
        <sz val="11"/>
        <color auto="1"/>
        <name val="Calibri"/>
        <family val="2"/>
        <scheme val="minor"/>
      </font>
    </ndxf>
  </rcc>
  <rcc rId="5808" sId="1" odxf="1" dxf="1">
    <nc r="X69" t="inlineStr">
      <is>
        <t/>
      </is>
    </nc>
    <odxf>
      <font>
        <sz val="10"/>
        <color auto="1"/>
        <name val="Arial"/>
        <scheme val="none"/>
      </font>
    </odxf>
    <ndxf>
      <font>
        <sz val="11"/>
        <color auto="1"/>
        <name val="Calibri"/>
        <family val="2"/>
        <scheme val="minor"/>
      </font>
    </ndxf>
  </rcc>
  <rcc rId="5809" sId="1" odxf="1" dxf="1">
    <nc r="Y69" t="inlineStr">
      <is>
        <t/>
      </is>
    </nc>
    <odxf>
      <font>
        <sz val="10"/>
        <color auto="1"/>
        <name val="Arial"/>
        <scheme val="none"/>
      </font>
    </odxf>
    <ndxf>
      <font>
        <sz val="11"/>
        <color auto="1"/>
        <name val="Calibri"/>
        <family val="2"/>
        <scheme val="minor"/>
      </font>
    </ndxf>
  </rcc>
  <rcc rId="5810" sId="1" odxf="1" dxf="1">
    <nc r="Z69" t="inlineStr">
      <is>
        <t/>
      </is>
    </nc>
    <odxf>
      <font>
        <sz val="10"/>
        <color auto="1"/>
        <name val="Arial"/>
        <scheme val="none"/>
      </font>
    </odxf>
    <ndxf>
      <font>
        <sz val="11"/>
        <color auto="1"/>
        <name val="Calibri"/>
        <family val="2"/>
        <scheme val="minor"/>
      </font>
    </ndxf>
  </rcc>
  <rcc rId="5811" sId="1" odxf="1" dxf="1">
    <nc r="AA69" t="inlineStr">
      <is>
        <t/>
      </is>
    </nc>
    <odxf>
      <font>
        <sz val="10"/>
        <color auto="1"/>
        <name val="Arial"/>
        <scheme val="none"/>
      </font>
    </odxf>
    <ndxf>
      <font>
        <sz val="11"/>
        <color auto="1"/>
        <name val="Calibri"/>
        <family val="2"/>
        <scheme val="minor"/>
      </font>
    </ndxf>
  </rcc>
  <rfmt sheetId="1" sqref="AB69" start="0" length="0">
    <dxf>
      <font>
        <sz val="11"/>
        <color auto="1"/>
        <name val="Calibri"/>
        <family val="2"/>
        <scheme val="minor"/>
      </font>
    </dxf>
  </rfmt>
  <rfmt sheetId="1" sqref="AC69" start="0" length="0">
    <dxf>
      <font>
        <sz val="11"/>
        <color auto="1"/>
        <name val="Calibri"/>
        <family val="2"/>
        <scheme val="minor"/>
      </font>
    </dxf>
  </rfmt>
  <rcc rId="5812" sId="1" odxf="1" dxf="1">
    <nc r="AD69" t="inlineStr">
      <is>
        <t>ZIM700S2220, ZIM700S2241, ZIM700S2299</t>
      </is>
    </nc>
    <odxf>
      <font>
        <sz val="10"/>
        <color auto="1"/>
        <name val="Arial"/>
        <scheme val="none"/>
      </font>
    </odxf>
    <ndxf>
      <font>
        <sz val="11"/>
        <color auto="1"/>
        <name val="Calibri"/>
        <family val="2"/>
        <scheme val="minor"/>
      </font>
    </ndxf>
  </rcc>
  <rfmt sheetId="1" sqref="AE69" start="0" length="0">
    <dxf>
      <font>
        <sz val="11"/>
        <color auto="1"/>
        <name val="Calibri"/>
        <family val="2"/>
        <scheme val="minor"/>
      </font>
    </dxf>
  </rfmt>
  <rcc rId="5813" sId="1" odxf="1" dxf="1">
    <nc r="AF69" t="inlineStr">
      <is>
        <t/>
      </is>
    </nc>
    <odxf>
      <font>
        <sz val="10"/>
        <color auto="1"/>
        <name val="Arial"/>
        <scheme val="none"/>
      </font>
    </odxf>
    <ndxf>
      <font>
        <sz val="11"/>
        <color auto="1"/>
        <name val="Calibri"/>
        <family val="2"/>
        <scheme val="minor"/>
      </font>
    </ndxf>
  </rcc>
  <rcc rId="5814" sId="1" odxf="1" dxf="1">
    <nc r="AG69" t="inlineStr">
      <is>
        <t>Beaulac, Sean</t>
      </is>
    </nc>
    <odxf>
      <font>
        <sz val="10"/>
        <color auto="1"/>
        <name val="Arial"/>
        <scheme val="none"/>
      </font>
    </odxf>
    <ndxf>
      <font>
        <sz val="11"/>
        <color auto="1"/>
        <name val="Calibri"/>
        <family val="2"/>
        <scheme val="minor"/>
      </font>
    </ndxf>
  </rcc>
  <rcc rId="5815" sId="1" odxf="1" dxf="1">
    <nc r="AH69" t="inlineStr">
      <is>
        <t>seb9050@nyp.org</t>
      </is>
    </nc>
    <odxf>
      <font>
        <sz val="10"/>
        <color auto="1"/>
        <name val="Arial"/>
        <scheme val="none"/>
      </font>
    </odxf>
    <ndxf>
      <font>
        <sz val="11"/>
        <color auto="1"/>
        <name val="Calibri"/>
        <family val="2"/>
        <scheme val="minor"/>
      </font>
    </ndxf>
  </rcc>
  <rcc rId="5816" sId="1" odxf="1" dxf="1">
    <nc r="AI69" t="inlineStr">
      <is>
        <t/>
      </is>
    </nc>
    <odxf>
      <font>
        <sz val="10"/>
        <color auto="1"/>
        <name val="Arial"/>
        <scheme val="none"/>
      </font>
    </odxf>
    <ndxf>
      <font>
        <sz val="11"/>
        <color auto="1"/>
        <name val="Calibri"/>
        <family val="2"/>
        <scheme val="minor"/>
      </font>
    </ndxf>
  </rcc>
  <rcc rId="5817" sId="1" odxf="1" dxf="1">
    <nc r="AJ69" t="inlineStr">
      <is>
        <t/>
      </is>
    </nc>
    <odxf>
      <font>
        <sz val="10"/>
        <color auto="1"/>
        <name val="Arial"/>
        <scheme val="none"/>
      </font>
    </odxf>
    <ndxf>
      <font>
        <sz val="11"/>
        <color auto="1"/>
        <name val="Calibri"/>
        <family val="2"/>
        <scheme val="minor"/>
      </font>
    </ndxf>
  </rcc>
  <rcc rId="5818" sId="1" odxf="1" dxf="1">
    <nc r="AK69" t="inlineStr">
      <is>
        <t/>
      </is>
    </nc>
    <odxf>
      <font>
        <sz val="10"/>
        <color auto="1"/>
        <name val="Arial"/>
        <scheme val="none"/>
      </font>
    </odxf>
    <ndxf>
      <font>
        <sz val="11"/>
        <color auto="1"/>
        <name val="Calibri"/>
        <family val="2"/>
        <scheme val="minor"/>
      </font>
    </ndxf>
  </rcc>
  <rcc rId="5819" sId="1" odxf="1" dxf="1">
    <nc r="AL69" t="inlineStr">
      <is>
        <t/>
      </is>
    </nc>
    <odxf>
      <font>
        <sz val="10"/>
        <color auto="1"/>
        <name val="Arial"/>
        <scheme val="none"/>
      </font>
    </odxf>
    <ndxf>
      <font>
        <sz val="11"/>
        <color auto="1"/>
        <name val="Calibri"/>
        <family val="2"/>
        <scheme val="minor"/>
      </font>
    </ndxf>
  </rcc>
  <rcc rId="5820" sId="1" odxf="1" dxf="1">
    <nc r="AM69" t="inlineStr">
      <is>
        <t/>
      </is>
    </nc>
    <odxf>
      <font>
        <sz val="10"/>
        <color auto="1"/>
        <name val="Arial"/>
        <scheme val="none"/>
      </font>
    </odxf>
    <ndxf>
      <font>
        <sz val="11"/>
        <color auto="1"/>
        <name val="Calibri"/>
        <family val="2"/>
        <scheme val="minor"/>
      </font>
    </ndxf>
  </rcc>
  <rcc rId="5821" sId="1" odxf="1" dxf="1">
    <nc r="AN69" t="inlineStr">
      <is>
        <t/>
      </is>
    </nc>
    <odxf>
      <font>
        <sz val="10"/>
        <color auto="1"/>
        <name val="Arial"/>
        <scheme val="none"/>
      </font>
    </odxf>
    <ndxf>
      <font>
        <sz val="11"/>
        <color auto="1"/>
        <name val="Calibri"/>
        <family val="2"/>
        <scheme val="minor"/>
      </font>
    </ndxf>
  </rcc>
  <rcc rId="5822" sId="1" odxf="1" dxf="1">
    <nc r="AO69" t="inlineStr">
      <is>
        <t/>
      </is>
    </nc>
    <odxf>
      <font>
        <sz val="10"/>
        <color auto="1"/>
        <name val="Arial"/>
        <scheme val="none"/>
      </font>
    </odxf>
    <ndxf>
      <font>
        <sz val="11"/>
        <color auto="1"/>
        <name val="Calibri"/>
        <family val="2"/>
        <scheme val="minor"/>
      </font>
    </ndxf>
  </rcc>
  <rcc rId="5823" sId="1" odxf="1" dxf="1">
    <nc r="AP69">
      <v>1305399</v>
    </nc>
    <odxf>
      <font>
        <sz val="10"/>
        <color auto="1"/>
        <name val="Arial"/>
        <scheme val="none"/>
      </font>
      <alignment horizontal="general" vertical="bottom"/>
    </odxf>
    <ndxf>
      <font>
        <sz val="11"/>
        <color auto="1"/>
        <name val="Calibri"/>
        <family val="2"/>
        <scheme val="minor"/>
      </font>
      <alignment horizontal="left" vertical="top"/>
    </ndxf>
  </rcc>
  <rcc rId="5824" sId="1" odxf="1" dxf="1">
    <nc r="AQ69"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825" sId="1" odxf="1" dxf="1">
    <nc r="AR69"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826" sId="1" odxf="1" dxf="1">
    <nc r="AS69" t="inlineStr">
      <is>
        <t>563115</t>
      </is>
    </nc>
    <odxf>
      <font>
        <sz val="10"/>
        <color auto="1"/>
        <name val="Arial"/>
        <scheme val="none"/>
      </font>
      <alignment horizontal="general" vertical="bottom"/>
    </odxf>
    <ndxf>
      <font>
        <sz val="11"/>
        <color auto="1"/>
        <name val="Calibri"/>
        <family val="2"/>
        <scheme val="minor"/>
      </font>
      <alignment horizontal="left" vertical="top"/>
    </ndxf>
  </rcc>
  <rcc rId="5827" sId="1" odxf="1" dxf="1">
    <nc r="AT69" t="inlineStr">
      <is>
        <t>8023019</t>
      </is>
    </nc>
    <odxf>
      <font>
        <sz val="10"/>
        <color auto="1"/>
        <name val="Arial"/>
        <scheme val="none"/>
      </font>
      <alignment horizontal="general" vertical="bottom"/>
    </odxf>
    <ndxf>
      <font>
        <sz val="11"/>
        <color auto="1"/>
        <name val="Calibri"/>
        <family val="2"/>
        <scheme val="minor"/>
      </font>
      <alignment horizontal="left" vertical="top"/>
    </ndxf>
  </rcc>
  <rcc rId="5828" sId="1" odxf="1" dxf="1">
    <nc r="AU69" t="inlineStr">
      <is>
        <t>211H5530</t>
      </is>
    </nc>
    <odxf>
      <font>
        <sz val="10"/>
        <color auto="1"/>
        <name val="Arial"/>
        <scheme val="none"/>
      </font>
      <alignment horizontal="general" vertical="bottom"/>
    </odxf>
    <ndxf>
      <font>
        <sz val="11"/>
        <color auto="1"/>
        <name val="Calibri"/>
        <family val="2"/>
        <scheme val="minor"/>
      </font>
      <alignment horizontal="left" vertical="top"/>
    </ndxf>
  </rcc>
  <rcc rId="5829" sId="1" odxf="1" s="1" dxf="1">
    <nc r="AV69"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830" sId="1" odxf="1" s="1" dxf="1">
    <nc r="AW69"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831" sId="1" odxf="1" dxf="1">
    <nc r="AX69" t="inlineStr">
      <is>
        <t>211H5530</t>
      </is>
    </nc>
    <odxf>
      <font>
        <sz val="10"/>
        <color auto="1"/>
        <name val="Arial"/>
        <scheme val="none"/>
      </font>
      <alignment horizontal="general" vertical="bottom"/>
    </odxf>
    <ndxf>
      <font>
        <sz val="11"/>
        <color auto="1"/>
        <name val="Calibri"/>
        <family val="2"/>
        <scheme val="minor"/>
      </font>
      <alignment horizontal="left" vertical="top"/>
    </ndxf>
  </rcc>
  <rcc rId="5832" sId="1" odxf="1" dxf="1">
    <nc r="AY69" t="inlineStr">
      <is>
        <t>211H5530</t>
      </is>
    </nc>
    <odxf>
      <font>
        <sz val="10"/>
        <color auto="1"/>
        <name val="Arial"/>
        <scheme val="none"/>
      </font>
      <alignment horizontal="general" vertical="bottom"/>
    </odxf>
    <ndxf>
      <font>
        <sz val="11"/>
        <color auto="1"/>
        <name val="Calibri"/>
        <family val="2"/>
        <scheme val="minor"/>
      </font>
      <alignment horizontal="left" vertical="top"/>
    </ndxf>
  </rcc>
  <rcc rId="5833" sId="1" odxf="1" dxf="1">
    <nc r="AZ69" t="inlineStr">
      <is>
        <t/>
      </is>
    </nc>
    <odxf>
      <font>
        <sz val="10"/>
        <color auto="1"/>
        <name val="Arial"/>
        <scheme val="none"/>
      </font>
      <alignment horizontal="general" vertical="bottom"/>
    </odxf>
    <ndxf>
      <font>
        <sz val="11"/>
        <color auto="1"/>
        <name val="Calibri"/>
        <family val="2"/>
        <scheme val="minor"/>
      </font>
      <alignment horizontal="left" vertical="top"/>
    </ndxf>
  </rcc>
  <rcc rId="5834" sId="1" odxf="1" dxf="1">
    <nc r="BA69" t="inlineStr">
      <is>
        <t>SCREW SPNL F/VBT STL 30X5.5MM</t>
      </is>
    </nc>
    <odxf>
      <font>
        <sz val="10"/>
        <color auto="1"/>
        <name val="Arial"/>
        <scheme val="none"/>
      </font>
      <alignment horizontal="general" vertical="bottom"/>
    </odxf>
    <ndxf>
      <font>
        <sz val="11"/>
        <color auto="1"/>
        <name val="Calibri"/>
        <family val="2"/>
        <scheme val="minor"/>
      </font>
      <alignment horizontal="left" vertical="top"/>
    </ndxf>
  </rcc>
  <rcc rId="5835" sId="1" odxf="1" dxf="1">
    <nc r="BB69" t="inlineStr">
      <is>
        <t>SCREW SPNL F/VBT STL 30X5.5MM</t>
      </is>
    </nc>
    <odxf>
      <font>
        <sz val="10"/>
        <color auto="1"/>
        <name val="Arial"/>
        <scheme val="none"/>
      </font>
      <alignment horizontal="general" vertical="bottom"/>
    </odxf>
    <ndxf>
      <font>
        <sz val="11"/>
        <color auto="1"/>
        <name val="Calibri"/>
        <family val="2"/>
        <scheme val="minor"/>
      </font>
      <alignment horizontal="left" vertical="top"/>
    </ndxf>
  </rcc>
  <rfmt sheetId="1" sqref="BC69" start="0" length="0">
    <dxf>
      <font>
        <sz val="11"/>
        <color auto="1"/>
        <name val="Calibri"/>
        <family val="2"/>
        <scheme val="minor"/>
      </font>
      <alignment horizontal="left" vertical="top"/>
    </dxf>
  </rfmt>
  <rcc rId="5836" sId="1" odxf="1" dxf="1">
    <nc r="BD69" t="inlineStr">
      <is>
        <t>THE TETHER 1 EA/EA (211H5530)</t>
      </is>
    </nc>
    <odxf>
      <font>
        <sz val="10"/>
        <color auto="1"/>
        <name val="Arial"/>
        <scheme val="none"/>
      </font>
      <alignment horizontal="general" vertical="bottom"/>
    </odxf>
    <ndxf>
      <font>
        <sz val="11"/>
        <color auto="1"/>
        <name val="Calibri"/>
        <family val="2"/>
        <scheme val="minor"/>
      </font>
      <alignment horizontal="left" vertical="top"/>
    </ndxf>
  </rcc>
  <rfmt sheetId="1" sqref="BE69" start="0" length="0">
    <dxf>
      <font>
        <sz val="11"/>
        <color auto="1"/>
        <name val="Calibri"/>
        <family val="2"/>
        <scheme val="minor"/>
      </font>
      <alignment horizontal="left" vertical="top"/>
    </dxf>
  </rfmt>
  <rfmt sheetId="1" sqref="BF69" start="0" length="0">
    <dxf>
      <font>
        <sz val="11"/>
        <color auto="1"/>
        <name val="Calibri"/>
        <family val="2"/>
        <scheme val="minor"/>
      </font>
      <alignment horizontal="left" vertical="top"/>
    </dxf>
  </rfmt>
  <rfmt sheetId="1" sqref="BG69" start="0" length="0">
    <dxf>
      <font>
        <sz val="11"/>
        <color auto="1"/>
        <name val="Calibri"/>
        <family val="2"/>
        <scheme val="minor"/>
      </font>
      <alignment horizontal="left" vertical="top"/>
    </dxf>
  </rfmt>
  <rcc rId="5837" sId="1" odxf="1" dxf="1">
    <nc r="BH6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69" start="0" length="0">
    <dxf>
      <font>
        <sz val="11"/>
        <color auto="1"/>
        <name val="Calibri"/>
        <family val="2"/>
        <scheme val="minor"/>
      </font>
      <alignment horizontal="left" vertical="top"/>
    </dxf>
  </rfmt>
  <rfmt sheetId="1" sqref="BJ69" start="0" length="0">
    <dxf>
      <font>
        <sz val="11"/>
        <color auto="1"/>
        <name val="Calibri"/>
        <family val="2"/>
        <scheme val="minor"/>
      </font>
      <alignment horizontal="left" vertical="top"/>
    </dxf>
  </rfmt>
  <rfmt sheetId="1" sqref="BK69" start="0" length="0">
    <dxf>
      <font>
        <sz val="11"/>
        <color auto="1"/>
        <name val="Calibri"/>
        <family val="2"/>
        <scheme val="minor"/>
      </font>
      <alignment horizontal="left" vertical="top"/>
    </dxf>
  </rfmt>
  <rfmt sheetId="1" sqref="BL69" start="0" length="0">
    <dxf>
      <font>
        <sz val="11"/>
        <color auto="1"/>
        <name val="Calibri"/>
        <family val="2"/>
        <scheme val="minor"/>
      </font>
      <alignment horizontal="left" vertical="top"/>
    </dxf>
  </rfmt>
  <rfmt sheetId="1" sqref="BM69" start="0" length="0">
    <dxf>
      <font>
        <sz val="11"/>
        <color auto="1"/>
        <name val="Calibri"/>
        <family val="2"/>
        <scheme val="minor"/>
      </font>
      <alignment horizontal="left" vertical="top"/>
    </dxf>
  </rfmt>
  <rfmt sheetId="1" sqref="BN69" start="0" length="0">
    <dxf>
      <font>
        <sz val="11"/>
        <color auto="1"/>
        <name val="Calibri"/>
        <family val="2"/>
        <scheme val="minor"/>
      </font>
      <alignment horizontal="left" vertical="top"/>
    </dxf>
  </rfmt>
  <rcc rId="5838" sId="1" odxf="1" dxf="1">
    <nc r="BO69">
      <v>6795</v>
    </nc>
    <odxf>
      <font>
        <sz val="10"/>
        <color auto="1"/>
        <name val="Arial"/>
        <scheme val="none"/>
      </font>
      <alignment horizontal="general" vertical="bottom"/>
    </odxf>
    <ndxf>
      <font>
        <sz val="11"/>
        <color auto="1"/>
        <name val="Calibri"/>
        <family val="2"/>
        <scheme val="minor"/>
      </font>
      <alignment horizontal="left" vertical="top"/>
    </ndxf>
  </rcc>
  <rcc rId="5839" sId="1" odxf="1" dxf="1">
    <nc r="BP69" t="inlineStr">
      <is>
        <t/>
      </is>
    </nc>
    <odxf>
      <font>
        <sz val="10"/>
        <color auto="1"/>
        <name val="Arial"/>
        <scheme val="none"/>
      </font>
      <alignment horizontal="general" vertical="bottom"/>
    </odxf>
    <ndxf>
      <font>
        <sz val="11"/>
        <color auto="1"/>
        <name val="Calibri"/>
        <family val="2"/>
        <scheme val="minor"/>
      </font>
      <alignment horizontal="left" vertical="top"/>
    </ndxf>
  </rcc>
  <rcc rId="5840" sId="1" odxf="1" dxf="1">
    <nc r="BQ6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69" start="0" length="0">
    <dxf>
      <font>
        <sz val="11"/>
        <color auto="1"/>
        <name val="Calibri"/>
        <family val="2"/>
        <scheme val="minor"/>
      </font>
      <alignment horizontal="left" vertical="top"/>
    </dxf>
  </rfmt>
  <rfmt sheetId="1" sqref="BS69" start="0" length="0">
    <dxf>
      <font>
        <sz val="11"/>
        <color auto="1"/>
        <name val="Calibri"/>
        <family val="2"/>
        <scheme val="minor"/>
      </font>
      <alignment horizontal="left" vertical="top"/>
    </dxf>
  </rfmt>
  <rfmt sheetId="1" sqref="BT69" start="0" length="0">
    <dxf>
      <font>
        <sz val="11"/>
        <color auto="1"/>
        <name val="Calibri"/>
        <family val="2"/>
        <scheme val="minor"/>
      </font>
      <alignment horizontal="left" vertical="top"/>
    </dxf>
  </rfmt>
  <rcc rId="5841" sId="1" odxf="1" dxf="1">
    <nc r="BU69" t="inlineStr">
      <is>
        <t/>
      </is>
    </nc>
    <odxf>
      <font>
        <sz val="10"/>
        <color auto="1"/>
        <name val="Arial"/>
        <scheme val="none"/>
      </font>
      <alignment horizontal="general" vertical="bottom"/>
    </odxf>
    <ndxf>
      <font>
        <sz val="11"/>
        <color auto="1"/>
        <name val="Calibri"/>
        <family val="2"/>
        <scheme val="minor"/>
      </font>
      <alignment horizontal="left" vertical="top"/>
    </ndxf>
  </rcc>
  <rcc rId="5842" sId="1" odxf="1" dxf="1">
    <nc r="BV6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69" start="0" length="0">
    <dxf>
      <font>
        <sz val="11"/>
        <color auto="1"/>
        <name val="Calibri"/>
        <family val="2"/>
        <scheme val="minor"/>
      </font>
      <alignment horizontal="left" vertical="top"/>
    </dxf>
  </rfmt>
  <rcc rId="5843" sId="1" odxf="1" dxf="1">
    <nc r="BX69" t="inlineStr">
      <is>
        <t/>
      </is>
    </nc>
    <odxf>
      <font>
        <sz val="10"/>
        <color auto="1"/>
        <name val="Arial"/>
        <scheme val="none"/>
      </font>
      <alignment horizontal="general" vertical="bottom"/>
    </odxf>
    <ndxf>
      <font>
        <sz val="11"/>
        <color auto="1"/>
        <name val="Calibri"/>
        <family val="2"/>
        <scheme val="minor"/>
      </font>
      <alignment horizontal="left" vertical="top"/>
    </ndxf>
  </rcc>
  <rcc rId="5844" sId="1" odxf="1" dxf="1">
    <nc r="BY69"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69" start="0" length="0">
    <dxf>
      <font>
        <sz val="11"/>
        <color auto="1"/>
        <name val="Calibri"/>
        <family val="2"/>
        <scheme val="minor"/>
      </font>
      <alignment horizontal="left" vertical="top"/>
    </dxf>
  </rfmt>
  <rfmt sheetId="1" sqref="CA69" start="0" length="0">
    <dxf>
      <font>
        <sz val="11"/>
        <color auto="1"/>
        <name val="Calibri"/>
        <family val="2"/>
        <scheme val="minor"/>
      </font>
      <alignment horizontal="left" vertical="top"/>
    </dxf>
  </rfmt>
  <rfmt sheetId="1" sqref="CB69" start="0" length="0">
    <dxf>
      <font>
        <sz val="11"/>
        <color auto="1"/>
        <name val="Calibri"/>
        <family val="2"/>
        <scheme val="minor"/>
      </font>
      <alignment horizontal="left" vertical="top"/>
    </dxf>
  </rfmt>
  <rfmt sheetId="1" sqref="CC69" start="0" length="0">
    <dxf>
      <font>
        <sz val="11"/>
        <color auto="1"/>
        <name val="Calibri"/>
        <family val="2"/>
        <scheme val="minor"/>
      </font>
      <alignment horizontal="left" vertical="top"/>
    </dxf>
  </rfmt>
  <rcc rId="5845" sId="1" odxf="1" dxf="1">
    <nc r="CD69" t="inlineStr">
      <is>
        <t>EA</t>
      </is>
    </nc>
    <odxf>
      <font>
        <sz val="10"/>
        <color auto="1"/>
        <name val="Arial"/>
        <scheme val="none"/>
      </font>
      <alignment horizontal="general" vertical="bottom"/>
    </odxf>
    <ndxf>
      <font>
        <sz val="11"/>
        <color auto="1"/>
        <name val="Calibri"/>
        <family val="2"/>
        <scheme val="minor"/>
      </font>
      <alignment horizontal="left" vertical="top"/>
    </ndxf>
  </rcc>
  <rcc rId="5846" sId="1" odxf="1" dxf="1">
    <nc r="CE69"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69" start="0" length="0">
    <dxf>
      <font>
        <sz val="11"/>
        <color auto="1"/>
        <name val="Calibri"/>
        <family val="2"/>
        <scheme val="minor"/>
      </font>
      <alignment horizontal="left" vertical="top"/>
    </dxf>
  </rfmt>
  <rfmt sheetId="1" sqref="CG69" start="0" length="0">
    <dxf>
      <font>
        <sz val="11"/>
        <color auto="1"/>
        <name val="Calibri"/>
        <family val="2"/>
        <scheme val="minor"/>
      </font>
      <alignment horizontal="left" vertical="top"/>
    </dxf>
  </rfmt>
  <rfmt sheetId="1" sqref="CH69" start="0" length="0">
    <dxf>
      <font>
        <sz val="11"/>
        <color auto="1"/>
        <name val="Calibri"/>
        <family val="2"/>
        <scheme val="minor"/>
      </font>
      <alignment horizontal="left" vertical="top"/>
    </dxf>
  </rfmt>
  <rfmt sheetId="1" sqref="CI69" start="0" length="0">
    <dxf>
      <font>
        <sz val="11"/>
        <color auto="1"/>
        <name val="Calibri"/>
        <family val="2"/>
        <scheme val="minor"/>
      </font>
      <alignment horizontal="left" vertical="top"/>
    </dxf>
  </rfmt>
  <rfmt sheetId="1" sqref="CJ69" start="0" length="0">
    <dxf>
      <font>
        <sz val="11"/>
        <color auto="1"/>
        <name val="Calibri"/>
        <family val="2"/>
        <scheme val="minor"/>
      </font>
      <alignment horizontal="left" vertical="top"/>
    </dxf>
  </rfmt>
  <rfmt sheetId="1" sqref="CK69" start="0" length="0">
    <dxf>
      <font>
        <sz val="11"/>
        <color auto="1"/>
        <name val="Calibri"/>
        <family val="2"/>
        <scheme val="minor"/>
      </font>
      <alignment horizontal="left" vertical="top"/>
    </dxf>
  </rfmt>
  <rfmt sheetId="1" sqref="CL69" start="0" length="0">
    <dxf>
      <font>
        <sz val="11"/>
        <color auto="1"/>
        <name val="Calibri"/>
        <family val="2"/>
        <scheme val="minor"/>
      </font>
      <alignment horizontal="left" vertical="top"/>
    </dxf>
  </rfmt>
  <rfmt sheetId="1" sqref="CM69" start="0" length="0">
    <dxf>
      <font>
        <sz val="11"/>
        <color auto="1"/>
        <name val="Calibri"/>
        <family val="2"/>
        <scheme val="minor"/>
      </font>
      <alignment horizontal="left" vertical="top"/>
    </dxf>
  </rfmt>
  <rfmt sheetId="1" sqref="CN69" start="0" length="0">
    <dxf>
      <font>
        <sz val="11"/>
        <color auto="1"/>
        <name val="Calibri"/>
        <family val="2"/>
        <scheme val="minor"/>
      </font>
      <alignment horizontal="left" vertical="top"/>
    </dxf>
  </rfmt>
  <rfmt sheetId="1" sqref="CO69" start="0" length="0">
    <dxf>
      <font>
        <sz val="11"/>
        <color auto="1"/>
        <name val="Calibri"/>
        <family val="2"/>
        <scheme val="minor"/>
      </font>
      <alignment horizontal="left" vertical="top"/>
    </dxf>
  </rfmt>
  <rfmt sheetId="1" sqref="CP69" start="0" length="0">
    <dxf>
      <font>
        <sz val="11"/>
        <color auto="1"/>
        <name val="Calibri"/>
        <family val="2"/>
        <scheme val="minor"/>
      </font>
      <alignment horizontal="left" vertical="top"/>
    </dxf>
  </rfmt>
  <rfmt sheetId="1" sqref="CQ69" start="0" length="0">
    <dxf>
      <font>
        <sz val="11"/>
        <color auto="1"/>
        <name val="Calibri"/>
        <family val="2"/>
        <scheme val="minor"/>
      </font>
      <alignment horizontal="left" vertical="top"/>
    </dxf>
  </rfmt>
  <rfmt sheetId="1" sqref="CR69" start="0" length="0">
    <dxf>
      <font>
        <sz val="11"/>
        <color auto="1"/>
        <name val="Calibri"/>
        <family val="2"/>
        <scheme val="minor"/>
      </font>
      <alignment horizontal="left" vertical="top"/>
    </dxf>
  </rfmt>
  <rfmt sheetId="1" sqref="CS69" start="0" length="0">
    <dxf>
      <font>
        <sz val="11"/>
        <color auto="1"/>
        <name val="Calibri"/>
        <family val="2"/>
        <scheme val="minor"/>
      </font>
      <alignment horizontal="left" vertical="top"/>
    </dxf>
  </rfmt>
  <rfmt sheetId="1" sqref="CT69" start="0" length="0">
    <dxf>
      <font>
        <sz val="11"/>
        <color auto="1"/>
        <name val="Calibri"/>
        <family val="2"/>
        <scheme val="minor"/>
      </font>
      <alignment horizontal="left" vertical="top"/>
    </dxf>
  </rfmt>
  <rfmt sheetId="1" sqref="CU69" start="0" length="0">
    <dxf>
      <font>
        <sz val="11"/>
        <color auto="1"/>
        <name val="Calibri"/>
        <family val="2"/>
        <scheme val="minor"/>
      </font>
      <alignment horizontal="left" vertical="top"/>
    </dxf>
  </rfmt>
  <rfmt sheetId="1" sqref="CV69" start="0" length="0">
    <dxf>
      <font>
        <sz val="11"/>
        <color auto="1"/>
        <name val="Calibri"/>
        <family val="2"/>
        <scheme val="minor"/>
      </font>
      <alignment horizontal="left" vertical="top"/>
    </dxf>
  </rfmt>
  <rfmt sheetId="1" sqref="CW69" start="0" length="0">
    <dxf>
      <font>
        <sz val="11"/>
        <color auto="1"/>
        <name val="Calibri"/>
        <family val="2"/>
        <scheme val="minor"/>
      </font>
      <alignment horizontal="left" vertical="top"/>
    </dxf>
  </rfmt>
  <rfmt sheetId="1" sqref="CX69" start="0" length="0">
    <dxf>
      <font>
        <sz val="11"/>
        <color auto="1"/>
        <name val="Calibri"/>
        <family val="2"/>
        <scheme val="minor"/>
      </font>
      <alignment horizontal="left" vertical="top"/>
    </dxf>
  </rfmt>
  <rcc rId="5847" sId="1" odxf="1" dxf="1">
    <nc r="CY69"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69" start="0" length="0">
    <dxf>
      <font>
        <sz val="11"/>
        <color auto="1"/>
        <name val="Calibri"/>
        <family val="2"/>
        <scheme val="minor"/>
      </font>
      <alignment horizontal="left" vertical="top"/>
    </dxf>
  </rfmt>
  <rcc rId="5848" sId="1" odxf="1" dxf="1">
    <nc r="DA69" t="inlineStr">
      <is>
        <t>N</t>
      </is>
    </nc>
    <odxf>
      <font>
        <sz val="10"/>
        <color auto="1"/>
        <name val="Arial"/>
        <scheme val="none"/>
      </font>
      <alignment horizontal="general" vertical="bottom"/>
    </odxf>
    <ndxf>
      <font>
        <sz val="11"/>
        <color auto="1"/>
        <name val="Calibri"/>
        <family val="2"/>
        <scheme val="minor"/>
      </font>
      <alignment horizontal="left" vertical="top"/>
    </ndxf>
  </rcc>
  <rcc rId="5849" sId="1" odxf="1" dxf="1">
    <nc r="DB69" t="inlineStr">
      <is>
        <t>A</t>
      </is>
    </nc>
    <odxf>
      <font>
        <sz val="10"/>
        <color auto="1"/>
        <name val="Arial"/>
        <scheme val="none"/>
      </font>
      <alignment horizontal="general" vertical="bottom"/>
    </odxf>
    <ndxf>
      <font>
        <sz val="11"/>
        <color auto="1"/>
        <name val="Calibri"/>
        <family val="2"/>
        <scheme val="minor"/>
      </font>
      <alignment horizontal="left" vertical="top"/>
    </ndxf>
  </rcc>
  <rcc rId="5850" sId="1" odxf="1" dxf="1">
    <nc r="DC69" t="inlineStr">
      <is>
        <t>Y</t>
      </is>
    </nc>
    <odxf>
      <font>
        <sz val="10"/>
        <color auto="1"/>
        <name val="Arial"/>
        <scheme val="none"/>
      </font>
      <alignment horizontal="general" vertical="bottom"/>
    </odxf>
    <ndxf>
      <font>
        <sz val="11"/>
        <color auto="1"/>
        <name val="Calibri"/>
        <family val="2"/>
        <scheme val="minor"/>
      </font>
      <alignment horizontal="left" vertical="top"/>
    </ndxf>
  </rcc>
  <rcc rId="5851" sId="1" odxf="1" dxf="1">
    <nc r="DD69" t="inlineStr">
      <is>
        <t>N</t>
      </is>
    </nc>
    <odxf>
      <font>
        <sz val="10"/>
        <color auto="1"/>
        <name val="Arial"/>
        <scheme val="none"/>
      </font>
      <alignment horizontal="general" vertical="bottom"/>
    </odxf>
    <ndxf>
      <font>
        <sz val="11"/>
        <color auto="1"/>
        <name val="Calibri"/>
        <family val="2"/>
        <scheme val="minor"/>
      </font>
      <alignment horizontal="left" vertical="top"/>
    </ndxf>
  </rcc>
  <rcc rId="5852" sId="1" odxf="1" dxf="1">
    <nc r="DE69"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853" sId="1" odxf="1" dxf="1">
    <nc r="DF69"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69" start="0" length="0">
    <dxf>
      <font>
        <sz val="11"/>
        <color auto="1"/>
        <name val="Calibri"/>
        <family val="2"/>
        <scheme val="minor"/>
      </font>
      <alignment horizontal="left" vertical="top"/>
    </dxf>
  </rfmt>
  <rcc rId="5854" sId="1" odxf="1" dxf="1">
    <nc r="DH69" t="inlineStr">
      <is>
        <t/>
      </is>
    </nc>
    <odxf>
      <font>
        <sz val="10"/>
        <color auto="1"/>
        <name val="Arial"/>
        <scheme val="none"/>
      </font>
      <alignment horizontal="general" vertical="bottom"/>
    </odxf>
    <ndxf>
      <font>
        <sz val="11"/>
        <color auto="1"/>
        <name val="Calibri"/>
        <family val="2"/>
        <scheme val="minor"/>
      </font>
      <alignment horizontal="left" vertical="top"/>
    </ndxf>
  </rcc>
  <rcc rId="5855" sId="1" odxf="1" dxf="1">
    <nc r="DI69" t="inlineStr">
      <is>
        <t/>
      </is>
    </nc>
    <odxf>
      <font>
        <sz val="10"/>
        <color auto="1"/>
        <name val="Arial"/>
        <scheme val="none"/>
      </font>
      <alignment horizontal="general" vertical="bottom"/>
    </odxf>
    <ndxf>
      <font>
        <sz val="11"/>
        <color auto="1"/>
        <name val="Calibri"/>
        <family val="2"/>
        <scheme val="minor"/>
      </font>
      <alignment horizontal="left" vertical="top"/>
    </ndxf>
  </rcc>
  <rcc rId="5856" sId="1" odxf="1" dxf="1">
    <nc r="DJ69" t="inlineStr">
      <is>
        <t/>
      </is>
    </nc>
    <odxf>
      <font>
        <sz val="10"/>
        <color auto="1"/>
        <name val="Arial"/>
        <scheme val="none"/>
      </font>
      <alignment horizontal="general" vertical="bottom"/>
    </odxf>
    <ndxf>
      <font>
        <sz val="11"/>
        <color auto="1"/>
        <name val="Calibri"/>
        <family val="2"/>
        <scheme val="minor"/>
      </font>
      <alignment horizontal="left" vertical="top"/>
    </ndxf>
  </rcc>
  <rcc rId="5857" sId="1" odxf="1" dxf="1">
    <nc r="DK69" t="inlineStr">
      <is>
        <t>Y</t>
      </is>
    </nc>
    <odxf>
      <font>
        <sz val="10"/>
        <color auto="1"/>
        <name val="Arial"/>
        <scheme val="none"/>
      </font>
      <alignment horizontal="general" vertical="bottom"/>
    </odxf>
    <ndxf>
      <font>
        <sz val="11"/>
        <color auto="1"/>
        <name val="Calibri"/>
        <family val="2"/>
        <scheme val="minor"/>
      </font>
      <alignment horizontal="left" vertical="top"/>
    </ndxf>
  </rcc>
  <rcc rId="5858" sId="1" odxf="1" dxf="1">
    <nc r="DL69" t="inlineStr">
      <is>
        <t>A</t>
      </is>
    </nc>
    <odxf>
      <font>
        <sz val="10"/>
        <color auto="1"/>
        <name val="Arial"/>
        <scheme val="none"/>
      </font>
      <alignment horizontal="general" vertical="bottom"/>
    </odxf>
    <ndxf>
      <font>
        <sz val="11"/>
        <color auto="1"/>
        <name val="Calibri"/>
        <family val="2"/>
        <scheme val="minor"/>
      </font>
      <alignment horizontal="left" vertical="top"/>
    </ndxf>
  </rcc>
  <rcc rId="5859" sId="1" odxf="1" dxf="1">
    <nc r="DM69" t="inlineStr">
      <is>
        <t/>
      </is>
    </nc>
    <odxf>
      <font>
        <sz val="10"/>
        <color auto="1"/>
        <name val="Arial"/>
        <scheme val="none"/>
      </font>
      <alignment horizontal="general" vertical="bottom"/>
    </odxf>
    <ndxf>
      <font>
        <sz val="11"/>
        <color auto="1"/>
        <name val="Calibri"/>
        <family val="2"/>
        <scheme val="minor"/>
      </font>
      <alignment horizontal="left" vertical="top"/>
    </ndxf>
  </rcc>
  <rcc rId="5860" sId="1" odxf="1" dxf="1">
    <nc r="DN69"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861" sId="1" odxf="1" dxf="1">
    <nc r="DO69" t="inlineStr">
      <is>
        <t>All details matches with Lawson, Need to activate for 10CCH, 20GS, 41GS locations, Update Vendor details to "8023019" cat# 211H5530, Need to update Price to $5068, Add Contract "ZIM700S2220, ZIM700S2241, ZIM700S2299", Lawson No. 563115</t>
      </is>
    </nc>
    <odxf>
      <font>
        <sz val="10"/>
        <color auto="1"/>
        <name val="Arial"/>
        <scheme val="none"/>
      </font>
      <alignment horizontal="general" vertical="bottom"/>
    </odxf>
    <ndxf>
      <font>
        <sz val="11"/>
        <color auto="1"/>
        <name val="Calibri"/>
        <family val="2"/>
        <scheme val="minor"/>
      </font>
      <alignment horizontal="left" vertical="top"/>
    </ndxf>
  </rcc>
  <rfmt sheetId="1" sqref="DP69" start="0" length="0">
    <dxf>
      <font>
        <sz val="11"/>
        <color auto="1"/>
        <name val="Calibri"/>
        <family val="2"/>
        <scheme val="minor"/>
      </font>
      <alignment horizontal="left" vertical="top"/>
    </dxf>
  </rfmt>
  <rfmt sheetId="1" sqref="DQ69" start="0" length="0">
    <dxf>
      <font>
        <sz val="11"/>
        <color auto="1"/>
        <name val="Calibri"/>
        <family val="2"/>
        <scheme val="minor"/>
      </font>
      <alignment horizontal="left" vertical="top"/>
    </dxf>
  </rfmt>
  <rfmt sheetId="1" sqref="DR69" start="0" length="0">
    <dxf>
      <font>
        <sz val="11"/>
        <color auto="1"/>
        <name val="Calibri"/>
        <family val="2"/>
        <scheme val="minor"/>
      </font>
      <alignment horizontal="left" vertical="top"/>
    </dxf>
  </rfmt>
  <rfmt sheetId="1" sqref="DS69" start="0" length="0">
    <dxf>
      <font>
        <sz val="9"/>
        <color theme="1"/>
        <name val="Calibri"/>
        <family val="2"/>
        <scheme val="minor"/>
      </font>
    </dxf>
  </rfmt>
  <rcc rId="5862" sId="1" odxf="1" dxf="1">
    <nc r="DT69" t="inlineStr">
      <is>
        <t>RLA</t>
      </is>
    </nc>
    <odxf>
      <font>
        <sz val="10"/>
        <color auto="1"/>
        <name val="Arial"/>
        <scheme val="none"/>
      </font>
    </odxf>
    <ndxf>
      <font>
        <sz val="11"/>
        <color auto="1"/>
        <name val="Calibri"/>
        <family val="2"/>
        <scheme val="minor"/>
      </font>
    </ndxf>
  </rcc>
  <rfmt sheetId="1" sqref="DU69" start="0" length="0">
    <dxf>
      <font>
        <sz val="11"/>
        <color auto="1"/>
        <name val="Calibri"/>
        <family val="2"/>
        <scheme val="minor"/>
      </font>
    </dxf>
  </rfmt>
  <rcc rId="5863" sId="1" odxf="1" dxf="1">
    <nc r="DV69" t="inlineStr">
      <is>
        <t>BSH</t>
      </is>
    </nc>
    <odxf>
      <font>
        <sz val="10"/>
        <color auto="1"/>
        <name val="Arial"/>
        <scheme val="none"/>
      </font>
    </odxf>
    <ndxf>
      <font>
        <sz val="11"/>
        <color auto="1"/>
        <name val="Calibri"/>
        <family val="2"/>
        <scheme val="minor"/>
      </font>
    </ndxf>
  </rcc>
  <rcc rId="5864" sId="1" odxf="1" dxf="1">
    <nc r="DW69" t="inlineStr">
      <is>
        <t>OK</t>
      </is>
    </nc>
    <odxf>
      <font>
        <sz val="10"/>
        <color auto="1"/>
        <name val="Arial"/>
        <scheme val="none"/>
      </font>
    </odxf>
    <ndxf>
      <font>
        <sz val="11"/>
        <color auto="1"/>
        <name val="Calibri"/>
        <family val="2"/>
        <scheme val="minor"/>
      </font>
    </ndxf>
  </rcc>
  <rfmt sheetId="1" sqref="DX69" start="0" length="0">
    <dxf>
      <font>
        <sz val="11"/>
        <color auto="1"/>
        <name val="Calibri"/>
        <family val="2"/>
        <scheme val="minor"/>
      </font>
    </dxf>
  </rfmt>
  <rfmt sheetId="1" sqref="DY69" start="0" length="0">
    <dxf>
      <font>
        <sz val="11"/>
        <color auto="1"/>
        <name val="Calibri"/>
        <family val="2"/>
        <scheme val="minor"/>
      </font>
    </dxf>
  </rfmt>
  <rcc rId="5865" sId="1" odxf="1" dxf="1">
    <nc r="DZ69" t="inlineStr">
      <is>
        <t>TRK</t>
      </is>
    </nc>
    <odxf>
      <font>
        <sz val="10"/>
        <color auto="1"/>
        <name val="Arial"/>
        <scheme val="none"/>
      </font>
    </odxf>
    <ndxf>
      <font>
        <sz val="11"/>
        <color auto="1"/>
        <name val="Calibri"/>
        <family val="2"/>
        <scheme val="minor"/>
      </font>
    </ndxf>
  </rcc>
  <rcc rId="5866" sId="1" odxf="1" dxf="1">
    <nc r="EA69" t="inlineStr">
      <is>
        <t/>
      </is>
    </nc>
    <odxf>
      <font>
        <sz val="10"/>
        <color auto="1"/>
        <name val="Arial"/>
        <scheme val="none"/>
      </font>
    </odxf>
    <ndxf>
      <font>
        <sz val="11"/>
        <color auto="1"/>
        <name val="Calibri"/>
        <family val="2"/>
        <scheme val="minor"/>
      </font>
    </ndxf>
  </rcc>
  <rcc rId="5867" sId="1" odxf="1" dxf="1">
    <nc r="EB69" t="inlineStr">
      <is>
        <t>RDG</t>
      </is>
    </nc>
    <odxf>
      <font>
        <sz val="10"/>
        <color auto="1"/>
        <name val="Arial"/>
        <scheme val="none"/>
      </font>
    </odxf>
    <ndxf>
      <font>
        <sz val="11"/>
        <color auto="1"/>
        <name val="Calibri"/>
        <family val="2"/>
        <scheme val="minor"/>
      </font>
    </ndxf>
  </rcc>
  <rcc rId="5868" sId="1" odxf="1" dxf="1">
    <nc r="EC69" t="inlineStr">
      <is>
        <t>To Upload_MT1 yet to upload</t>
      </is>
    </nc>
    <odxf>
      <font>
        <sz val="10"/>
        <color auto="1"/>
        <name val="Arial"/>
        <scheme val="none"/>
      </font>
    </odxf>
    <ndxf>
      <font>
        <sz val="11"/>
        <color auto="1"/>
        <name val="Calibri"/>
        <family val="2"/>
        <scheme val="minor"/>
      </font>
    </ndxf>
  </rcc>
  <rfmt sheetId="1" sqref="ED69" start="0" length="0">
    <dxf>
      <font>
        <sz val="11"/>
        <color auto="1"/>
        <name val="Calibri"/>
        <family val="2"/>
        <scheme val="minor"/>
      </font>
    </dxf>
  </rfmt>
  <rfmt sheetId="1" sqref="EE69" start="0" length="0">
    <dxf>
      <font>
        <sz val="11"/>
        <color auto="1"/>
        <name val="Calibri"/>
        <family val="2"/>
        <scheme val="minor"/>
      </font>
    </dxf>
  </rfmt>
  <rfmt sheetId="1" sqref="EF69" start="0" length="0">
    <dxf>
      <font>
        <sz val="11"/>
        <color auto="1"/>
        <name val="Calibri"/>
        <family val="2"/>
        <scheme val="minor"/>
      </font>
    </dxf>
  </rfmt>
  <rfmt sheetId="1" sqref="EG69" start="0" length="0">
    <dxf>
      <font>
        <sz val="11"/>
        <color auto="1"/>
        <name val="Calibri"/>
        <family val="2"/>
        <scheme val="minor"/>
      </font>
    </dxf>
  </rfmt>
  <rfmt sheetId="1" sqref="EH69" start="0" length="0">
    <dxf>
      <font>
        <sz val="11"/>
        <color auto="1"/>
        <name val="Calibri"/>
        <family val="2"/>
        <scheme val="minor"/>
      </font>
    </dxf>
  </rfmt>
  <rfmt sheetId="1" sqref="EI69" start="0" length="0">
    <dxf>
      <font>
        <sz val="11"/>
        <color auto="1"/>
        <name val="Calibri"/>
        <family val="2"/>
        <scheme val="minor"/>
      </font>
    </dxf>
  </rfmt>
  <rcc rId="5869" sId="1" odxf="1" dxf="1">
    <nc r="EJ69" t="inlineStr">
      <is>
        <t>BSH</t>
      </is>
    </nc>
    <odxf>
      <font>
        <sz val="10"/>
        <color auto="1"/>
        <name val="Arial"/>
        <scheme val="none"/>
      </font>
    </odxf>
    <ndxf>
      <font>
        <sz val="11"/>
        <color auto="1"/>
        <name val="Calibri"/>
        <family val="2"/>
        <scheme val="minor"/>
      </font>
    </ndxf>
  </rcc>
  <rcc rId="5870" sId="1" odxf="1" dxf="1">
    <nc r="EK69" t="inlineStr">
      <is>
        <t>OK</t>
      </is>
    </nc>
    <odxf>
      <font>
        <sz val="10"/>
        <color auto="1"/>
        <name val="Arial"/>
        <scheme val="none"/>
      </font>
    </odxf>
    <ndxf>
      <font>
        <sz val="11"/>
        <color auto="1"/>
        <name val="Calibri"/>
        <family val="2"/>
        <scheme val="minor"/>
      </font>
    </ndxf>
  </rcc>
  <rfmt sheetId="1" sqref="EL69" start="0" length="0">
    <dxf>
      <font>
        <sz val="11"/>
        <color auto="1"/>
        <name val="Calibri"/>
        <family val="2"/>
        <scheme val="minor"/>
      </font>
    </dxf>
  </rfmt>
  <rfmt sheetId="1" sqref="EM69" start="0" length="0">
    <dxf>
      <font>
        <sz val="11"/>
        <color auto="1"/>
        <name val="Calibri"/>
        <family val="2"/>
        <scheme val="minor"/>
      </font>
    </dxf>
  </rfmt>
  <rfmt sheetId="1" sqref="EV69" start="0" length="0">
    <dxf>
      <font>
        <sz val="11"/>
        <color auto="1"/>
        <name val="Calibri"/>
        <family val="2"/>
        <scheme val="minor"/>
      </font>
    </dxf>
  </rfmt>
  <rfmt sheetId="1" sqref="EW69" start="0" length="0">
    <dxf>
      <font>
        <sz val="11"/>
        <color auto="1"/>
        <name val="Calibri"/>
        <family val="2"/>
        <scheme val="minor"/>
      </font>
    </dxf>
  </rfmt>
  <rfmt sheetId="1" sqref="EX69" start="0" length="0">
    <dxf>
      <font>
        <sz val="11"/>
        <color auto="1"/>
        <name val="Calibri"/>
        <family val="2"/>
        <scheme val="minor"/>
      </font>
    </dxf>
  </rfmt>
  <rfmt sheetId="1" sqref="EY69" start="0" length="0">
    <dxf>
      <font>
        <sz val="11"/>
        <color auto="1"/>
        <name val="Calibri"/>
        <family val="2"/>
        <scheme val="minor"/>
      </font>
    </dxf>
  </rfmt>
  <rfmt sheetId="1" sqref="EZ69" start="0" length="0">
    <dxf>
      <font>
        <sz val="11"/>
        <color auto="1"/>
        <name val="Calibri"/>
        <family val="2"/>
        <scheme val="minor"/>
      </font>
    </dxf>
  </rfmt>
  <rfmt sheetId="1" sqref="FA69" start="0" length="0">
    <dxf>
      <font>
        <sz val="11"/>
        <color auto="1"/>
        <name val="Calibri"/>
        <family val="2"/>
        <scheme val="minor"/>
      </font>
    </dxf>
  </rfmt>
  <rfmt sheetId="1" sqref="FB69" start="0" length="0">
    <dxf>
      <font>
        <sz val="11"/>
        <color auto="1"/>
        <name val="Calibri"/>
        <family val="2"/>
        <scheme val="minor"/>
      </font>
    </dxf>
  </rfmt>
  <rfmt sheetId="1" sqref="FC69" start="0" length="0">
    <dxf>
      <font>
        <sz val="11"/>
        <color auto="1"/>
        <name val="Calibri"/>
        <family val="2"/>
        <scheme val="minor"/>
      </font>
    </dxf>
  </rfmt>
  <rfmt sheetId="1" sqref="FD69" start="0" length="0">
    <dxf>
      <font>
        <sz val="11"/>
        <color auto="1"/>
        <name val="Calibri"/>
        <family val="2"/>
        <scheme val="minor"/>
      </font>
    </dxf>
  </rfmt>
  <rfmt sheetId="1" sqref="FE69" start="0" length="0">
    <dxf>
      <font>
        <sz val="11"/>
        <color auto="1"/>
        <name val="Calibri"/>
        <family val="2"/>
        <scheme val="minor"/>
      </font>
    </dxf>
  </rfmt>
  <rfmt sheetId="1" sqref="FF69" start="0" length="0">
    <dxf>
      <font>
        <sz val="11"/>
        <color auto="1"/>
        <name val="Calibri"/>
        <family val="2"/>
        <scheme val="minor"/>
      </font>
    </dxf>
  </rfmt>
  <rfmt sheetId="1" sqref="FG69" start="0" length="0">
    <dxf>
      <font>
        <sz val="11"/>
        <color auto="1"/>
        <name val="Calibri"/>
        <family val="2"/>
        <scheme val="minor"/>
      </font>
    </dxf>
  </rfmt>
  <rfmt sheetId="1" sqref="FH69" start="0" length="0">
    <dxf>
      <font>
        <sz val="11"/>
        <color auto="1"/>
        <name val="Calibri"/>
        <family val="2"/>
        <scheme val="minor"/>
      </font>
    </dxf>
  </rfmt>
  <rfmt sheetId="1" sqref="FI69" start="0" length="0">
    <dxf>
      <font>
        <sz val="11"/>
        <color auto="1"/>
        <name val="Calibri"/>
        <family val="2"/>
        <scheme val="minor"/>
      </font>
    </dxf>
  </rfmt>
  <rfmt sheetId="1" sqref="FJ69" start="0" length="0">
    <dxf>
      <font>
        <sz val="11"/>
        <color auto="1"/>
        <name val="Calibri"/>
        <family val="2"/>
        <scheme val="minor"/>
      </font>
    </dxf>
  </rfmt>
  <rfmt sheetId="1" sqref="FK69" start="0" length="0">
    <dxf>
      <font>
        <sz val="11"/>
        <color auto="1"/>
        <name val="Calibri"/>
        <family val="2"/>
        <scheme val="minor"/>
      </font>
    </dxf>
  </rfmt>
  <rfmt sheetId="1" sqref="FL69" start="0" length="0">
    <dxf>
      <font>
        <sz val="11"/>
        <color auto="1"/>
        <name val="Calibri"/>
        <family val="2"/>
        <scheme val="minor"/>
      </font>
    </dxf>
  </rfmt>
  <rfmt sheetId="1" sqref="FM69" start="0" length="0">
    <dxf>
      <font>
        <sz val="11"/>
        <color auto="1"/>
        <name val="Calibri"/>
        <family val="2"/>
        <scheme val="minor"/>
      </font>
    </dxf>
  </rfmt>
  <rfmt sheetId="1" sqref="FN69" start="0" length="0">
    <dxf>
      <font>
        <sz val="11"/>
        <color auto="1"/>
        <name val="Calibri"/>
        <family val="2"/>
        <scheme val="minor"/>
      </font>
    </dxf>
  </rfmt>
  <rfmt sheetId="1" sqref="FO69" start="0" length="0">
    <dxf>
      <font>
        <sz val="11"/>
        <color auto="1"/>
        <name val="Calibri"/>
        <family val="2"/>
        <scheme val="minor"/>
      </font>
    </dxf>
  </rfmt>
  <rfmt sheetId="1" sqref="FP69" start="0" length="0">
    <dxf>
      <font>
        <sz val="11"/>
        <color auto="1"/>
        <name val="Calibri"/>
        <family val="2"/>
        <scheme val="minor"/>
      </font>
    </dxf>
  </rfmt>
  <rfmt sheetId="1" sqref="FQ69" start="0" length="0">
    <dxf>
      <font>
        <sz val="11"/>
        <color auto="1"/>
        <name val="Calibri"/>
        <family val="2"/>
        <scheme val="minor"/>
      </font>
    </dxf>
  </rfmt>
  <rfmt sheetId="1" sqref="FR69" start="0" length="0">
    <dxf>
      <font>
        <sz val="11"/>
        <color auto="1"/>
        <name val="Calibri"/>
        <family val="2"/>
        <scheme val="minor"/>
      </font>
    </dxf>
  </rfmt>
  <rfmt sheetId="1" sqref="FS69" start="0" length="0">
    <dxf>
      <font>
        <sz val="11"/>
        <color auto="1"/>
        <name val="Calibri"/>
        <family val="2"/>
        <scheme val="minor"/>
      </font>
    </dxf>
  </rfmt>
  <rcc rId="5871" sId="1" odxf="1" dxf="1">
    <nc r="FT69" t="inlineStr">
      <is>
        <t/>
      </is>
    </nc>
    <odxf>
      <font>
        <sz val="10"/>
        <color auto="1"/>
        <name val="Arial"/>
        <scheme val="none"/>
      </font>
    </odxf>
    <ndxf>
      <font>
        <sz val="11"/>
        <color auto="1"/>
        <name val="Calibri"/>
        <family val="2"/>
        <scheme val="minor"/>
      </font>
    </ndxf>
  </rcc>
  <rcc rId="5872" sId="1" odxf="1" dxf="1">
    <nc r="FU69" t="inlineStr">
      <is>
        <t/>
      </is>
    </nc>
    <odxf>
      <font>
        <sz val="10"/>
        <color auto="1"/>
        <name val="Arial"/>
        <scheme val="none"/>
      </font>
    </odxf>
    <ndxf>
      <font>
        <sz val="11"/>
        <color auto="1"/>
        <name val="Calibri"/>
        <family val="2"/>
        <scheme val="minor"/>
      </font>
    </ndxf>
  </rcc>
  <rcc rId="5873" sId="1" odxf="1" dxf="1">
    <nc r="FV69" t="inlineStr">
      <is>
        <t/>
      </is>
    </nc>
    <odxf>
      <font>
        <sz val="10"/>
        <color auto="1"/>
        <name val="Arial"/>
        <scheme val="none"/>
      </font>
    </odxf>
    <ndxf>
      <font>
        <sz val="11"/>
        <color auto="1"/>
        <name val="Calibri"/>
        <family val="2"/>
        <scheme val="minor"/>
      </font>
    </ndxf>
  </rcc>
  <rfmt sheetId="1" sqref="FW69" start="0" length="0">
    <dxf>
      <font>
        <sz val="11"/>
        <color auto="1"/>
        <name val="Calibri"/>
        <family val="2"/>
        <scheme val="minor"/>
      </font>
    </dxf>
  </rfmt>
  <rfmt sheetId="1" sqref="FX69" start="0" length="0">
    <dxf>
      <font>
        <sz val="11"/>
        <color auto="1"/>
        <name val="Calibri"/>
        <family val="2"/>
        <scheme val="minor"/>
      </font>
    </dxf>
  </rfmt>
  <rfmt sheetId="1" sqref="FY69" start="0" length="0">
    <dxf>
      <font>
        <sz val="11"/>
        <color auto="1"/>
        <name val="Calibri"/>
        <family val="2"/>
        <scheme val="minor"/>
      </font>
    </dxf>
  </rfmt>
  <rfmt sheetId="1" sqref="FZ69" start="0" length="0">
    <dxf>
      <font>
        <sz val="11"/>
        <color auto="1"/>
        <name val="Calibri"/>
        <family val="2"/>
        <scheme val="minor"/>
      </font>
    </dxf>
  </rfmt>
  <rcc rId="5874" sId="1" odxf="1" dxf="1">
    <nc r="GA69" t="inlineStr">
      <is>
        <t>MT2</t>
      </is>
    </nc>
    <odxf>
      <font>
        <sz val="10"/>
        <color auto="1"/>
        <name val="Arial"/>
        <scheme val="none"/>
      </font>
    </odxf>
    <ndxf>
      <font>
        <sz val="10"/>
        <color auto="1"/>
        <name val="Arial"/>
        <scheme val="none"/>
      </font>
    </ndxf>
  </rcc>
  <rcc rId="5875" sId="1" odxf="1" dxf="1">
    <nc r="GB69" t="inlineStr">
      <is>
        <t>BSH</t>
      </is>
    </nc>
    <odxf>
      <font>
        <sz val="10"/>
        <color auto="1"/>
        <name val="Arial"/>
        <scheme val="none"/>
      </font>
    </odxf>
    <ndxf>
      <font>
        <sz val="10"/>
        <color auto="1"/>
        <name val="Arial"/>
        <scheme val="none"/>
      </font>
    </ndxf>
  </rcc>
  <rcc rId="5876" sId="1" odxf="1" dxf="1">
    <nc r="GC69" t="inlineStr">
      <is>
        <t>Production completed</t>
      </is>
    </nc>
    <odxf>
      <font>
        <sz val="10"/>
        <color auto="1"/>
        <name val="Arial"/>
        <scheme val="none"/>
      </font>
    </odxf>
    <ndxf>
      <font>
        <sz val="10"/>
        <color auto="1"/>
        <name val="Arial"/>
        <family val="2"/>
        <scheme val="none"/>
      </font>
    </ndxf>
  </rcc>
  <rcc rId="5877" sId="1" odxf="1" dxf="1">
    <nc r="GD69" t="inlineStr">
      <is>
        <t>Completed</t>
      </is>
    </nc>
    <odxf>
      <font>
        <sz val="10"/>
        <color auto="1"/>
        <name val="Arial"/>
        <scheme val="none"/>
      </font>
    </odxf>
    <ndxf>
      <font>
        <sz val="10"/>
        <color auto="1"/>
        <name val="Arial"/>
        <family val="2"/>
        <scheme val="none"/>
      </font>
    </ndxf>
  </rcc>
  <rcc rId="5878" sId="1" odxf="1" dxf="1">
    <nc r="GE69" t="inlineStr">
      <is>
        <t>DAR</t>
      </is>
    </nc>
    <odxf>
      <font>
        <sz val="10"/>
        <color auto="1"/>
        <name val="Arial"/>
        <scheme val="none"/>
      </font>
    </odxf>
    <ndxf>
      <font>
        <sz val="10"/>
        <color auto="1"/>
        <name val="Arial"/>
        <scheme val="none"/>
      </font>
    </ndxf>
  </rcc>
  <rfmt sheetId="1" sqref="GF69" start="0" length="0">
    <dxf>
      <font>
        <sz val="10"/>
        <color auto="1"/>
        <name val="Arial"/>
        <scheme val="none"/>
      </font>
    </dxf>
  </rfmt>
  <rcc rId="5879" sId="1" odxf="1" dxf="1">
    <nc r="GG69" t="inlineStr">
      <is>
        <t>Production Downloaded</t>
      </is>
    </nc>
    <odxf>
      <font>
        <sz val="10"/>
        <color auto="1"/>
        <name val="Arial"/>
        <scheme val="none"/>
      </font>
    </odxf>
    <ndxf>
      <font>
        <sz val="9"/>
        <color theme="1"/>
        <name val="Calibri"/>
        <family val="2"/>
        <scheme val="minor"/>
      </font>
    </ndxf>
  </rcc>
  <rcc rId="5880" sId="1">
    <nc r="GH69" t="inlineStr">
      <is>
        <t>BSH</t>
      </is>
    </nc>
  </rcc>
  <rcc rId="5881" sId="1" odxf="1" dxf="1">
    <nc r="GI69">
      <v>563115</v>
    </nc>
    <odxf>
      <font>
        <sz val="10"/>
        <color auto="1"/>
        <name val="Arial"/>
        <scheme val="none"/>
      </font>
      <alignment horizontal="general" vertical="bottom"/>
    </odxf>
    <ndxf>
      <font>
        <sz val="11"/>
        <color auto="1"/>
        <name val="Calibri"/>
        <family val="2"/>
        <scheme val="minor"/>
      </font>
      <alignment horizontal="left" vertical="top"/>
    </ndxf>
  </rcc>
  <rcc rId="5882" sId="1">
    <nc r="GJ69" t="inlineStr">
      <is>
        <t>A</t>
      </is>
    </nc>
  </rcc>
  <rcc rId="5883" sId="1">
    <nc r="GK69" t="inlineStr">
      <is>
        <t>A</t>
      </is>
    </nc>
  </rcc>
  <rcc rId="5884" sId="1">
    <nc r="GL69" t="inlineStr">
      <is>
        <t>A</t>
      </is>
    </nc>
  </rcc>
  <rcc rId="5885" sId="1">
    <nc r="GN69" t="inlineStr">
      <is>
        <t>C</t>
      </is>
    </nc>
  </rcc>
  <rcc rId="5886" sId="1">
    <nc r="GO69" t="inlineStr">
      <is>
        <t>10CCH, 20GS, 41GS</t>
      </is>
    </nc>
  </rcc>
  <rcc rId="5887" sId="1">
    <nc r="GP69" t="inlineStr">
      <is>
        <t>UPDATE VENDOR NAME TO</t>
      </is>
    </nc>
  </rcc>
  <rcc rId="5888" sId="1">
    <nc r="GQ69" t="inlineStr">
      <is>
        <t>Update vendor details to</t>
      </is>
    </nc>
  </rcc>
  <rcc rId="5889" sId="1">
    <nc r="GR69" t="inlineStr">
      <is>
        <t>A</t>
      </is>
    </nc>
  </rcc>
  <rcc rId="5890" sId="1" odxf="1" dxf="1">
    <nc r="GT69" t="inlineStr">
      <is>
        <t>5068</t>
      </is>
    </nc>
    <odxf>
      <font>
        <sz val="10"/>
        <color auto="1"/>
        <name val="Arial"/>
        <scheme val="none"/>
      </font>
    </odxf>
    <ndxf>
      <font>
        <sz val="11"/>
        <color auto="1"/>
        <name val="Calibri"/>
        <family val="2"/>
        <scheme val="minor"/>
      </font>
    </ndxf>
  </rcc>
  <rcc rId="5891" sId="1" odxf="1" dxf="1">
    <nc r="A70">
      <v>17274</v>
    </nc>
    <odxf>
      <font>
        <sz val="10"/>
        <color auto="1"/>
        <name val="Arial"/>
        <scheme val="none"/>
      </font>
      <alignment horizontal="general" vertical="bottom"/>
    </odxf>
    <ndxf>
      <font>
        <sz val="11"/>
        <color auto="1"/>
        <name val="Calibri"/>
        <family val="2"/>
        <scheme val="minor"/>
      </font>
      <alignment horizontal="left" vertical="top"/>
    </ndxf>
  </rcc>
  <rcc rId="5892" sId="1" odxf="1" dxf="1">
    <nc r="B70">
      <v>1305400</v>
    </nc>
    <odxf>
      <font>
        <sz val="10"/>
        <color auto="1"/>
        <name val="Arial"/>
        <scheme val="none"/>
      </font>
      <alignment horizontal="general" vertical="bottom"/>
    </odxf>
    <ndxf>
      <font>
        <sz val="11"/>
        <color auto="1"/>
        <name val="Calibri"/>
        <family val="2"/>
        <scheme val="minor"/>
      </font>
      <alignment horizontal="left" vertical="top"/>
    </ndxf>
  </rcc>
  <rcc rId="5893" sId="1" odxf="1" dxf="1">
    <nc r="C70" t="inlineStr">
      <is>
        <t xml:space="preserve"> Hudson Valley Hospital, New York Hospital Queens, New York-Presbyterian Hospital</t>
      </is>
    </nc>
    <odxf>
      <font>
        <sz val="10"/>
        <color auto="1"/>
        <name val="Arial"/>
        <scheme val="none"/>
      </font>
    </odxf>
    <ndxf>
      <font>
        <sz val="11"/>
        <color auto="1"/>
        <name val="Calibri"/>
        <family val="2"/>
        <scheme val="minor"/>
      </font>
    </ndxf>
  </rcc>
  <rcc rId="5894" sId="1" odxf="1" dxf="1">
    <nc r="D70" t="inlineStr">
      <is>
        <t>New Item</t>
      </is>
    </nc>
    <odxf>
      <font>
        <sz val="10"/>
        <color auto="1"/>
        <name val="Arial"/>
        <scheme val="none"/>
      </font>
      <alignment horizontal="general" vertical="bottom"/>
    </odxf>
    <ndxf>
      <font>
        <sz val="11"/>
        <color auto="1"/>
        <name val="Calibri"/>
        <family val="2"/>
        <scheme val="minor"/>
      </font>
      <alignment horizontal="left" vertical="top"/>
    </ndxf>
  </rcc>
  <rcc rId="5895" sId="1" odxf="1" dxf="1">
    <nc r="E70" t="inlineStr">
      <is>
        <t>CHANGE ITEM</t>
      </is>
    </nc>
    <odxf>
      <font>
        <sz val="10"/>
        <color auto="1"/>
        <name val="Arial"/>
        <scheme val="none"/>
      </font>
    </odxf>
    <ndxf>
      <font>
        <sz val="11"/>
        <color auto="1"/>
        <name val="Calibri"/>
        <family val="2"/>
        <scheme val="minor"/>
      </font>
    </ndxf>
  </rcc>
  <rcc rId="5896" sId="1" odxf="1" dxf="1">
    <nc r="F70" t="inlineStr">
      <is>
        <t>change ic12, po13, and po25 vendor</t>
      </is>
    </nc>
    <odxf>
      <font>
        <sz val="10"/>
        <color auto="1"/>
        <name val="Arial"/>
        <scheme val="none"/>
      </font>
    </odxf>
    <ndxf>
      <font>
        <sz val="11"/>
        <color auto="1"/>
        <name val="Calibri"/>
        <family val="2"/>
        <scheme val="minor"/>
      </font>
    </ndxf>
  </rcc>
  <rcc rId="5897" sId="1" odxf="1" dxf="1">
    <nc r="G70" t="inlineStr">
      <is>
        <t>10GS, 10CCH, 20GS, 20OR, 41GS, 41OR, 60GSA, 60GSM, 60ORA, 60ORC, 60ORM, 60PYX, 80DHK, 80GS, 80OR, 88GS, 88OR, 75GS, 75OR</t>
      </is>
    </nc>
    <odxf>
      <font>
        <sz val="10"/>
        <color auto="1"/>
        <name val="Arial"/>
        <scheme val="none"/>
      </font>
    </odxf>
    <ndxf>
      <font>
        <sz val="11"/>
        <color auto="1"/>
        <name val="Calibri"/>
        <family val="2"/>
        <scheme val="minor"/>
      </font>
    </ndxf>
  </rcc>
  <rcc rId="5898" sId="1" odxf="1" dxf="1">
    <nc r="H70" t="inlineStr">
      <is>
        <t/>
      </is>
    </nc>
    <odxf>
      <font>
        <sz val="10"/>
        <color auto="1"/>
        <name val="Arial"/>
        <scheme val="none"/>
      </font>
    </odxf>
    <ndxf>
      <font>
        <sz val="11"/>
        <color auto="1"/>
        <name val="Calibri"/>
        <family val="2"/>
        <scheme val="minor"/>
      </font>
    </ndxf>
  </rcc>
  <rcc rId="5899" sId="1" odxf="1" dxf="1">
    <nc r="I70" t="inlineStr">
      <is>
        <t>563145</t>
      </is>
    </nc>
    <odxf>
      <font>
        <sz val="10"/>
        <color auto="1"/>
        <name val="Arial"/>
        <scheme val="none"/>
      </font>
    </odxf>
    <ndxf>
      <font>
        <sz val="11"/>
        <color auto="1"/>
        <name val="Calibri"/>
        <family val="2"/>
        <scheme val="minor"/>
      </font>
    </ndxf>
  </rcc>
  <rcc rId="5900" sId="1" odxf="1" dxf="1">
    <nc r="J70" t="inlineStr">
      <is>
        <t>SCREW SPNL F/VBT STL 40X6.5MM</t>
      </is>
    </nc>
    <odxf>
      <font>
        <sz val="10"/>
        <color auto="1"/>
        <name val="Arial"/>
        <scheme val="none"/>
      </font>
    </odxf>
    <ndxf>
      <font>
        <sz val="11"/>
        <color auto="1"/>
        <name val="Calibri"/>
        <family val="2"/>
        <scheme val="minor"/>
      </font>
    </ndxf>
  </rcc>
  <rfmt sheetId="1" sqref="K70" start="0" length="0">
    <dxf>
      <font>
        <sz val="11"/>
        <color auto="1"/>
        <name val="Calibri"/>
        <family val="2"/>
        <scheme val="minor"/>
      </font>
    </dxf>
  </rfmt>
  <rcc rId="5901" sId="1" odxf="1" dxf="1">
    <nc r="L70" t="inlineStr">
      <is>
        <t/>
      </is>
    </nc>
    <odxf>
      <font>
        <sz val="10"/>
        <color auto="1"/>
        <name val="Arial"/>
        <scheme val="none"/>
      </font>
    </odxf>
    <ndxf>
      <font>
        <sz val="11"/>
        <color auto="1"/>
        <name val="Calibri"/>
        <family val="2"/>
        <scheme val="minor"/>
      </font>
    </ndxf>
  </rcc>
  <rcc rId="5902" sId="1" odxf="1" dxf="1">
    <nc r="M70" t="inlineStr">
      <is>
        <t>211H6540</t>
      </is>
    </nc>
    <odxf>
      <font>
        <sz val="10"/>
        <color auto="1"/>
        <name val="Arial"/>
        <scheme val="none"/>
      </font>
    </odxf>
    <ndxf>
      <font>
        <sz val="11"/>
        <color auto="1"/>
        <name val="Calibri"/>
        <family val="2"/>
        <scheme val="minor"/>
      </font>
    </ndxf>
  </rcc>
  <rcc rId="5903" sId="1" odxf="1" dxf="1">
    <nc r="N70" t="inlineStr">
      <is>
        <t>ZIMM</t>
      </is>
    </nc>
    <odxf>
      <font>
        <sz val="10"/>
        <color auto="1"/>
        <name val="Arial"/>
        <scheme val="none"/>
      </font>
    </odxf>
    <ndxf>
      <font>
        <sz val="11"/>
        <color auto="1"/>
        <name val="Calibri"/>
        <family val="2"/>
        <scheme val="minor"/>
      </font>
    </ndxf>
  </rcc>
  <rcc rId="5904" sId="1" odxf="1" dxf="1">
    <nc r="O70" t="inlineStr">
      <is>
        <t>BIOT</t>
      </is>
    </nc>
    <odxf>
      <font>
        <sz val="10"/>
        <color auto="1"/>
        <name val="Arial"/>
        <scheme val="none"/>
      </font>
    </odxf>
    <ndxf>
      <font>
        <sz val="11"/>
        <color auto="1"/>
        <name val="Calibri"/>
        <family val="2"/>
        <scheme val="minor"/>
      </font>
    </ndxf>
  </rcc>
  <rcc rId="5905" sId="1" odxf="1" dxf="1">
    <nc r="P70" t="inlineStr">
      <is>
        <t>ZIMMER SPINE / ZIMVIE</t>
      </is>
    </nc>
    <odxf>
      <font>
        <sz val="10"/>
        <color auto="1"/>
        <name val="Arial"/>
        <scheme val="none"/>
      </font>
    </odxf>
    <ndxf>
      <font>
        <sz val="11"/>
        <color auto="1"/>
        <name val="Calibri"/>
        <family val="2"/>
        <scheme val="minor"/>
      </font>
    </ndxf>
  </rcc>
  <rcc rId="5906" sId="1" odxf="1" dxf="1">
    <nc r="Q70" t="inlineStr">
      <is>
        <t>8023019</t>
      </is>
    </nc>
    <odxf>
      <font>
        <sz val="10"/>
        <color auto="1"/>
        <name val="Arial"/>
        <scheme val="none"/>
      </font>
    </odxf>
    <ndxf>
      <font>
        <sz val="11"/>
        <color auto="1"/>
        <name val="Calibri"/>
        <family val="2"/>
        <scheme val="minor"/>
      </font>
    </ndxf>
  </rcc>
  <rcc rId="5907" sId="1" odxf="1" dxf="1">
    <nc r="R70" t="inlineStr">
      <is>
        <t>211H6540</t>
      </is>
    </nc>
    <odxf>
      <font>
        <sz val="10"/>
        <color auto="1"/>
        <name val="Arial"/>
        <scheme val="none"/>
      </font>
    </odxf>
    <ndxf>
      <font>
        <sz val="11"/>
        <color auto="1"/>
        <name val="Calibri"/>
        <family val="2"/>
        <scheme val="minor"/>
      </font>
    </ndxf>
  </rcc>
  <rcc rId="5908" sId="1" odxf="1" dxf="1">
    <nc r="S70" t="inlineStr">
      <is>
        <t>5068</t>
      </is>
    </nc>
    <odxf>
      <font>
        <sz val="10"/>
        <color auto="1"/>
        <name val="Arial"/>
        <scheme val="none"/>
      </font>
    </odxf>
    <ndxf>
      <font>
        <sz val="11"/>
        <color auto="1"/>
        <name val="Calibri"/>
        <family val="2"/>
        <scheme val="minor"/>
      </font>
    </ndxf>
  </rcc>
  <rcc rId="5909" sId="1" odxf="1" dxf="1">
    <nc r="T70" t="inlineStr">
      <is>
        <t>EA</t>
      </is>
    </nc>
    <odxf>
      <font>
        <sz val="10"/>
        <color auto="1"/>
        <name val="Arial"/>
        <scheme val="none"/>
      </font>
    </odxf>
    <ndxf>
      <font>
        <sz val="11"/>
        <color auto="1"/>
        <name val="Calibri"/>
        <family val="2"/>
        <scheme val="minor"/>
      </font>
    </ndxf>
  </rcc>
  <rcc rId="5910" sId="1" odxf="1" dxf="1">
    <nc r="U70" t="inlineStr">
      <is>
        <t/>
      </is>
    </nc>
    <odxf>
      <font>
        <sz val="10"/>
        <color auto="1"/>
        <name val="Arial"/>
        <scheme val="none"/>
      </font>
    </odxf>
    <ndxf>
      <font>
        <sz val="11"/>
        <color auto="1"/>
        <name val="Calibri"/>
        <family val="2"/>
        <scheme val="minor"/>
      </font>
    </ndxf>
  </rcc>
  <rcc rId="5911" sId="1" odxf="1" dxf="1">
    <nc r="V70" t="inlineStr">
      <is>
        <t>EA</t>
      </is>
    </nc>
    <odxf>
      <font>
        <sz val="10"/>
        <color auto="1"/>
        <name val="Arial"/>
        <scheme val="none"/>
      </font>
    </odxf>
    <ndxf>
      <font>
        <sz val="11"/>
        <color auto="1"/>
        <name val="Calibri"/>
        <family val="2"/>
        <scheme val="minor"/>
      </font>
    </ndxf>
  </rcc>
  <rcc rId="5912" sId="1" odxf="1" dxf="1">
    <nc r="W70" t="inlineStr">
      <is>
        <t>1</t>
      </is>
    </nc>
    <odxf>
      <font>
        <sz val="10"/>
        <color auto="1"/>
        <name val="Arial"/>
        <scheme val="none"/>
      </font>
    </odxf>
    <ndxf>
      <font>
        <sz val="11"/>
        <color auto="1"/>
        <name val="Calibri"/>
        <family val="2"/>
        <scheme val="minor"/>
      </font>
    </ndxf>
  </rcc>
  <rcc rId="5913" sId="1" odxf="1" dxf="1">
    <nc r="X70" t="inlineStr">
      <is>
        <t/>
      </is>
    </nc>
    <odxf>
      <font>
        <sz val="10"/>
        <color auto="1"/>
        <name val="Arial"/>
        <scheme val="none"/>
      </font>
    </odxf>
    <ndxf>
      <font>
        <sz val="11"/>
        <color auto="1"/>
        <name val="Calibri"/>
        <family val="2"/>
        <scheme val="minor"/>
      </font>
    </ndxf>
  </rcc>
  <rcc rId="5914" sId="1" odxf="1" dxf="1">
    <nc r="Y70" t="inlineStr">
      <is>
        <t/>
      </is>
    </nc>
    <odxf>
      <font>
        <sz val="10"/>
        <color auto="1"/>
        <name val="Arial"/>
        <scheme val="none"/>
      </font>
    </odxf>
    <ndxf>
      <font>
        <sz val="11"/>
        <color auto="1"/>
        <name val="Calibri"/>
        <family val="2"/>
        <scheme val="minor"/>
      </font>
    </ndxf>
  </rcc>
  <rcc rId="5915" sId="1" odxf="1" dxf="1">
    <nc r="Z70" t="inlineStr">
      <is>
        <t/>
      </is>
    </nc>
    <odxf>
      <font>
        <sz val="10"/>
        <color auto="1"/>
        <name val="Arial"/>
        <scheme val="none"/>
      </font>
    </odxf>
    <ndxf>
      <font>
        <sz val="11"/>
        <color auto="1"/>
        <name val="Calibri"/>
        <family val="2"/>
        <scheme val="minor"/>
      </font>
    </ndxf>
  </rcc>
  <rcc rId="5916" sId="1" odxf="1" dxf="1">
    <nc r="AA70" t="inlineStr">
      <is>
        <t/>
      </is>
    </nc>
    <odxf>
      <font>
        <sz val="10"/>
        <color auto="1"/>
        <name val="Arial"/>
        <scheme val="none"/>
      </font>
    </odxf>
    <ndxf>
      <font>
        <sz val="11"/>
        <color auto="1"/>
        <name val="Calibri"/>
        <family val="2"/>
        <scheme val="minor"/>
      </font>
    </ndxf>
  </rcc>
  <rfmt sheetId="1" sqref="AB70" start="0" length="0">
    <dxf>
      <font>
        <sz val="11"/>
        <color auto="1"/>
        <name val="Calibri"/>
        <family val="2"/>
        <scheme val="minor"/>
      </font>
    </dxf>
  </rfmt>
  <rfmt sheetId="1" sqref="AC70" start="0" length="0">
    <dxf>
      <font>
        <sz val="11"/>
        <color auto="1"/>
        <name val="Calibri"/>
        <family val="2"/>
        <scheme val="minor"/>
      </font>
    </dxf>
  </rfmt>
  <rcc rId="5917" sId="1" odxf="1" dxf="1">
    <nc r="AD70" t="inlineStr">
      <is>
        <t>ZIM700S2220, ZIM700S2241, ZIM700S2299</t>
      </is>
    </nc>
    <odxf>
      <font>
        <sz val="10"/>
        <color auto="1"/>
        <name val="Arial"/>
        <scheme val="none"/>
      </font>
    </odxf>
    <ndxf>
      <font>
        <sz val="11"/>
        <color auto="1"/>
        <name val="Calibri"/>
        <family val="2"/>
        <scheme val="minor"/>
      </font>
    </ndxf>
  </rcc>
  <rfmt sheetId="1" sqref="AE70" start="0" length="0">
    <dxf>
      <font>
        <sz val="11"/>
        <color auto="1"/>
        <name val="Calibri"/>
        <family val="2"/>
        <scheme val="minor"/>
      </font>
    </dxf>
  </rfmt>
  <rcc rId="5918" sId="1" odxf="1" dxf="1">
    <nc r="AF70" t="inlineStr">
      <is>
        <t/>
      </is>
    </nc>
    <odxf>
      <font>
        <sz val="10"/>
        <color auto="1"/>
        <name val="Arial"/>
        <scheme val="none"/>
      </font>
    </odxf>
    <ndxf>
      <font>
        <sz val="11"/>
        <color auto="1"/>
        <name val="Calibri"/>
        <family val="2"/>
        <scheme val="minor"/>
      </font>
    </ndxf>
  </rcc>
  <rcc rId="5919" sId="1" odxf="1" dxf="1">
    <nc r="AG70" t="inlineStr">
      <is>
        <t>Beaulac, Sean</t>
      </is>
    </nc>
    <odxf>
      <font>
        <sz val="10"/>
        <color auto="1"/>
        <name val="Arial"/>
        <scheme val="none"/>
      </font>
    </odxf>
    <ndxf>
      <font>
        <sz val="11"/>
        <color auto="1"/>
        <name val="Calibri"/>
        <family val="2"/>
        <scheme val="minor"/>
      </font>
    </ndxf>
  </rcc>
  <rcc rId="5920" sId="1" odxf="1" dxf="1">
    <nc r="AH70" t="inlineStr">
      <is>
        <t>seb9050@nyp.org</t>
      </is>
    </nc>
    <odxf>
      <font>
        <sz val="10"/>
        <color auto="1"/>
        <name val="Arial"/>
        <scheme val="none"/>
      </font>
    </odxf>
    <ndxf>
      <font>
        <sz val="11"/>
        <color auto="1"/>
        <name val="Calibri"/>
        <family val="2"/>
        <scheme val="minor"/>
      </font>
    </ndxf>
  </rcc>
  <rcc rId="5921" sId="1" odxf="1" dxf="1">
    <nc r="AI70" t="inlineStr">
      <is>
        <t/>
      </is>
    </nc>
    <odxf>
      <font>
        <sz val="10"/>
        <color auto="1"/>
        <name val="Arial"/>
        <scheme val="none"/>
      </font>
    </odxf>
    <ndxf>
      <font>
        <sz val="11"/>
        <color auto="1"/>
        <name val="Calibri"/>
        <family val="2"/>
        <scheme val="minor"/>
      </font>
    </ndxf>
  </rcc>
  <rcc rId="5922" sId="1" odxf="1" dxf="1">
    <nc r="AJ70" t="inlineStr">
      <is>
        <t/>
      </is>
    </nc>
    <odxf>
      <font>
        <sz val="10"/>
        <color auto="1"/>
        <name val="Arial"/>
        <scheme val="none"/>
      </font>
    </odxf>
    <ndxf>
      <font>
        <sz val="11"/>
        <color auto="1"/>
        <name val="Calibri"/>
        <family val="2"/>
        <scheme val="minor"/>
      </font>
    </ndxf>
  </rcc>
  <rcc rId="5923" sId="1" odxf="1" dxf="1">
    <nc r="AK70" t="inlineStr">
      <is>
        <t/>
      </is>
    </nc>
    <odxf>
      <font>
        <sz val="10"/>
        <color auto="1"/>
        <name val="Arial"/>
        <scheme val="none"/>
      </font>
    </odxf>
    <ndxf>
      <font>
        <sz val="11"/>
        <color auto="1"/>
        <name val="Calibri"/>
        <family val="2"/>
        <scheme val="minor"/>
      </font>
    </ndxf>
  </rcc>
  <rcc rId="5924" sId="1" odxf="1" dxf="1">
    <nc r="AL70" t="inlineStr">
      <is>
        <t/>
      </is>
    </nc>
    <odxf>
      <font>
        <sz val="10"/>
        <color auto="1"/>
        <name val="Arial"/>
        <scheme val="none"/>
      </font>
    </odxf>
    <ndxf>
      <font>
        <sz val="11"/>
        <color auto="1"/>
        <name val="Calibri"/>
        <family val="2"/>
        <scheme val="minor"/>
      </font>
    </ndxf>
  </rcc>
  <rcc rId="5925" sId="1" odxf="1" dxf="1">
    <nc r="AM70" t="inlineStr">
      <is>
        <t/>
      </is>
    </nc>
    <odxf>
      <font>
        <sz val="10"/>
        <color auto="1"/>
        <name val="Arial"/>
        <scheme val="none"/>
      </font>
    </odxf>
    <ndxf>
      <font>
        <sz val="11"/>
        <color auto="1"/>
        <name val="Calibri"/>
        <family val="2"/>
        <scheme val="minor"/>
      </font>
    </ndxf>
  </rcc>
  <rcc rId="5926" sId="1" odxf="1" dxf="1">
    <nc r="AN70" t="inlineStr">
      <is>
        <t/>
      </is>
    </nc>
    <odxf>
      <font>
        <sz val="10"/>
        <color auto="1"/>
        <name val="Arial"/>
        <scheme val="none"/>
      </font>
    </odxf>
    <ndxf>
      <font>
        <sz val="11"/>
        <color auto="1"/>
        <name val="Calibri"/>
        <family val="2"/>
        <scheme val="minor"/>
      </font>
    </ndxf>
  </rcc>
  <rcc rId="5927" sId="1" odxf="1" dxf="1">
    <nc r="AO70" t="inlineStr">
      <is>
        <t/>
      </is>
    </nc>
    <odxf>
      <font>
        <sz val="10"/>
        <color auto="1"/>
        <name val="Arial"/>
        <scheme val="none"/>
      </font>
    </odxf>
    <ndxf>
      <font>
        <sz val="11"/>
        <color auto="1"/>
        <name val="Calibri"/>
        <family val="2"/>
        <scheme val="minor"/>
      </font>
    </ndxf>
  </rcc>
  <rcc rId="5928" sId="1" odxf="1" dxf="1">
    <nc r="AP70">
      <v>1305400</v>
    </nc>
    <odxf>
      <font>
        <sz val="10"/>
        <color auto="1"/>
        <name val="Arial"/>
        <scheme val="none"/>
      </font>
      <alignment horizontal="general" vertical="bottom"/>
    </odxf>
    <ndxf>
      <font>
        <sz val="11"/>
        <color auto="1"/>
        <name val="Calibri"/>
        <family val="2"/>
        <scheme val="minor"/>
      </font>
      <alignment horizontal="left" vertical="top"/>
    </ndxf>
  </rcc>
  <rcc rId="5929" sId="1" odxf="1" dxf="1">
    <nc r="AQ70" t="inlineStr">
      <is>
        <t>10GS, 10CCH, 20GS, 20OR, 41GS, 41OR, 60GSA, 60GSM, 60ORA, 60ORC, 60ORM, 60PYX, 80DHK, 80GS, 80OR, 88GS, 88OR, 75GS, 75OR</t>
      </is>
    </nc>
    <odxf>
      <font>
        <sz val="10"/>
        <color auto="1"/>
        <name val="Arial"/>
        <scheme val="none"/>
      </font>
      <alignment horizontal="general" vertical="bottom"/>
    </odxf>
    <ndxf>
      <font>
        <sz val="11"/>
        <color auto="1"/>
        <name val="Calibri"/>
        <family val="2"/>
        <scheme val="minor"/>
      </font>
      <alignment horizontal="left" vertical="top"/>
    </ndxf>
  </rcc>
  <rcc rId="5930" sId="1" odxf="1" dxf="1">
    <nc r="AR70" t="inlineStr">
      <is>
        <t xml:space="preserve"> Hudson Valley Hospital, New York Hospital Queens, New York-Presbyterian Hospital</t>
      </is>
    </nc>
    <odxf>
      <font>
        <sz val="10"/>
        <color auto="1"/>
        <name val="Arial"/>
        <scheme val="none"/>
      </font>
      <alignment horizontal="general" vertical="bottom"/>
    </odxf>
    <ndxf>
      <font>
        <sz val="11"/>
        <color auto="1"/>
        <name val="Calibri"/>
        <family val="2"/>
        <scheme val="minor"/>
      </font>
      <alignment horizontal="left" vertical="top"/>
    </ndxf>
  </rcc>
  <rcc rId="5931" sId="1" odxf="1" dxf="1">
    <nc r="AS70" t="inlineStr">
      <is>
        <t>563145</t>
      </is>
    </nc>
    <odxf>
      <font>
        <sz val="10"/>
        <color auto="1"/>
        <name val="Arial"/>
        <scheme val="none"/>
      </font>
      <alignment horizontal="general" vertical="bottom"/>
    </odxf>
    <ndxf>
      <font>
        <sz val="11"/>
        <color auto="1"/>
        <name val="Calibri"/>
        <family val="2"/>
        <scheme val="minor"/>
      </font>
      <alignment horizontal="left" vertical="top"/>
    </ndxf>
  </rcc>
  <rcc rId="5932" sId="1" odxf="1" dxf="1">
    <nc r="AT70" t="inlineStr">
      <is>
        <t>8023019</t>
      </is>
    </nc>
    <odxf>
      <font>
        <sz val="10"/>
        <color auto="1"/>
        <name val="Arial"/>
        <scheme val="none"/>
      </font>
      <alignment horizontal="general" vertical="bottom"/>
    </odxf>
    <ndxf>
      <font>
        <sz val="11"/>
        <color auto="1"/>
        <name val="Calibri"/>
        <family val="2"/>
        <scheme val="minor"/>
      </font>
      <alignment horizontal="left" vertical="top"/>
    </ndxf>
  </rcc>
  <rcc rId="5933" sId="1" odxf="1" dxf="1">
    <nc r="AU70" t="inlineStr">
      <is>
        <t>211H6540</t>
      </is>
    </nc>
    <odxf>
      <font>
        <sz val="10"/>
        <color auto="1"/>
        <name val="Arial"/>
        <scheme val="none"/>
      </font>
      <alignment horizontal="general" vertical="bottom"/>
    </odxf>
    <ndxf>
      <font>
        <sz val="11"/>
        <color auto="1"/>
        <name val="Calibri"/>
        <family val="2"/>
        <scheme val="minor"/>
      </font>
      <alignment horizontal="left" vertical="top"/>
    </ndxf>
  </rcc>
  <rcc rId="5934" sId="1" odxf="1" s="1" dxf="1">
    <nc r="AV70" t="inlineStr">
      <is>
        <t>ZIMM</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ndxf>
  </rcc>
  <rcc rId="5935" sId="1" odxf="1" s="1" dxf="1">
    <nc r="AW70" t="inlineStr">
      <is>
        <t>BIOT</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indexed="8"/>
        <name val="Calibri"/>
        <family val="2"/>
        <scheme val="minor"/>
      </font>
      <alignment horizontal="left"/>
    </ndxf>
  </rcc>
  <rcc rId="5936" sId="1" odxf="1" dxf="1">
    <nc r="AX70" t="inlineStr">
      <is>
        <t>211H6540</t>
      </is>
    </nc>
    <odxf>
      <font>
        <sz val="10"/>
        <color auto="1"/>
        <name val="Arial"/>
        <scheme val="none"/>
      </font>
      <alignment horizontal="general" vertical="bottom"/>
    </odxf>
    <ndxf>
      <font>
        <sz val="11"/>
        <color auto="1"/>
        <name val="Calibri"/>
        <family val="2"/>
        <scheme val="minor"/>
      </font>
      <alignment horizontal="left" vertical="top"/>
    </ndxf>
  </rcc>
  <rcc rId="5937" sId="1" odxf="1" dxf="1">
    <nc r="AY70" t="inlineStr">
      <is>
        <t>211H6540</t>
      </is>
    </nc>
    <odxf>
      <font>
        <sz val="10"/>
        <color auto="1"/>
        <name val="Arial"/>
        <scheme val="none"/>
      </font>
      <alignment horizontal="general" vertical="bottom"/>
    </odxf>
    <ndxf>
      <font>
        <sz val="11"/>
        <color auto="1"/>
        <name val="Calibri"/>
        <family val="2"/>
        <scheme val="minor"/>
      </font>
      <alignment horizontal="left" vertical="top"/>
    </ndxf>
  </rcc>
  <rcc rId="5938" sId="1" odxf="1" dxf="1">
    <nc r="AZ70" t="inlineStr">
      <is>
        <t/>
      </is>
    </nc>
    <odxf>
      <font>
        <sz val="10"/>
        <color auto="1"/>
        <name val="Arial"/>
        <scheme val="none"/>
      </font>
      <alignment horizontal="general" vertical="bottom"/>
    </odxf>
    <ndxf>
      <font>
        <sz val="11"/>
        <color auto="1"/>
        <name val="Calibri"/>
        <family val="2"/>
        <scheme val="minor"/>
      </font>
      <alignment horizontal="left" vertical="top"/>
    </ndxf>
  </rcc>
  <rcc rId="5939" sId="1" odxf="1" dxf="1">
    <nc r="BA70" t="inlineStr">
      <is>
        <t>SCREW SPNL F/VBT STL 40X6.5MM</t>
      </is>
    </nc>
    <odxf>
      <font>
        <sz val="10"/>
        <color auto="1"/>
        <name val="Arial"/>
        <scheme val="none"/>
      </font>
      <alignment horizontal="general" vertical="bottom"/>
    </odxf>
    <ndxf>
      <font>
        <sz val="11"/>
        <color auto="1"/>
        <name val="Calibri"/>
        <family val="2"/>
        <scheme val="minor"/>
      </font>
      <alignment horizontal="left" vertical="top"/>
    </ndxf>
  </rcc>
  <rcc rId="5940" sId="1" odxf="1" dxf="1">
    <nc r="BB70" t="inlineStr">
      <is>
        <t>SCREW SPNL F/VBT STL 40X6.5MM</t>
      </is>
    </nc>
    <odxf>
      <font>
        <sz val="10"/>
        <color auto="1"/>
        <name val="Arial"/>
        <scheme val="none"/>
      </font>
      <alignment horizontal="general" vertical="bottom"/>
    </odxf>
    <ndxf>
      <font>
        <sz val="11"/>
        <color auto="1"/>
        <name val="Calibri"/>
        <family val="2"/>
        <scheme val="minor"/>
      </font>
      <alignment horizontal="left" vertical="top"/>
    </ndxf>
  </rcc>
  <rfmt sheetId="1" sqref="BC70" start="0" length="0">
    <dxf>
      <font>
        <sz val="11"/>
        <color auto="1"/>
        <name val="Calibri"/>
        <family val="2"/>
        <scheme val="minor"/>
      </font>
      <alignment horizontal="left" vertical="top"/>
    </dxf>
  </rfmt>
  <rcc rId="5941" sId="1" odxf="1" dxf="1">
    <nc r="BD70" t="inlineStr">
      <is>
        <t>THE TETHER 1 EA/EA (211H6540)</t>
      </is>
    </nc>
    <odxf>
      <font>
        <sz val="10"/>
        <color auto="1"/>
        <name val="Arial"/>
        <scheme val="none"/>
      </font>
      <alignment horizontal="general" vertical="bottom"/>
    </odxf>
    <ndxf>
      <font>
        <sz val="11"/>
        <color auto="1"/>
        <name val="Calibri"/>
        <family val="2"/>
        <scheme val="minor"/>
      </font>
      <alignment horizontal="left" vertical="top"/>
    </ndxf>
  </rcc>
  <rfmt sheetId="1" sqref="BE70" start="0" length="0">
    <dxf>
      <font>
        <sz val="11"/>
        <color auto="1"/>
        <name val="Calibri"/>
        <family val="2"/>
        <scheme val="minor"/>
      </font>
      <alignment horizontal="left" vertical="top"/>
    </dxf>
  </rfmt>
  <rfmt sheetId="1" sqref="BF70" start="0" length="0">
    <dxf>
      <font>
        <sz val="11"/>
        <color auto="1"/>
        <name val="Calibri"/>
        <family val="2"/>
        <scheme val="minor"/>
      </font>
      <alignment horizontal="left" vertical="top"/>
    </dxf>
  </rfmt>
  <rfmt sheetId="1" sqref="BG70" start="0" length="0">
    <dxf>
      <font>
        <sz val="11"/>
        <color auto="1"/>
        <name val="Calibri"/>
        <family val="2"/>
        <scheme val="minor"/>
      </font>
      <alignment horizontal="left" vertical="top"/>
    </dxf>
  </rfmt>
  <rcc rId="5942" sId="1" odxf="1" dxf="1">
    <nc r="BH7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I70" start="0" length="0">
    <dxf>
      <font>
        <sz val="11"/>
        <color auto="1"/>
        <name val="Calibri"/>
        <family val="2"/>
        <scheme val="minor"/>
      </font>
      <alignment horizontal="left" vertical="top"/>
    </dxf>
  </rfmt>
  <rfmt sheetId="1" sqref="BJ70" start="0" length="0">
    <dxf>
      <font>
        <sz val="11"/>
        <color auto="1"/>
        <name val="Calibri"/>
        <family val="2"/>
        <scheme val="minor"/>
      </font>
      <alignment horizontal="left" vertical="top"/>
    </dxf>
  </rfmt>
  <rfmt sheetId="1" sqref="BK70" start="0" length="0">
    <dxf>
      <font>
        <sz val="11"/>
        <color auto="1"/>
        <name val="Calibri"/>
        <family val="2"/>
        <scheme val="minor"/>
      </font>
      <alignment horizontal="left" vertical="top"/>
    </dxf>
  </rfmt>
  <rfmt sheetId="1" sqref="BL70" start="0" length="0">
    <dxf>
      <font>
        <sz val="11"/>
        <color auto="1"/>
        <name val="Calibri"/>
        <family val="2"/>
        <scheme val="minor"/>
      </font>
      <alignment horizontal="left" vertical="top"/>
    </dxf>
  </rfmt>
  <rfmt sheetId="1" sqref="BM70" start="0" length="0">
    <dxf>
      <font>
        <sz val="11"/>
        <color auto="1"/>
        <name val="Calibri"/>
        <family val="2"/>
        <scheme val="minor"/>
      </font>
      <alignment horizontal="left" vertical="top"/>
    </dxf>
  </rfmt>
  <rfmt sheetId="1" sqref="BN70" start="0" length="0">
    <dxf>
      <font>
        <sz val="11"/>
        <color auto="1"/>
        <name val="Calibri"/>
        <family val="2"/>
        <scheme val="minor"/>
      </font>
      <alignment horizontal="left" vertical="top"/>
    </dxf>
  </rfmt>
  <rcc rId="5943" sId="1" odxf="1" dxf="1">
    <nc r="BO70">
      <v>6795</v>
    </nc>
    <odxf>
      <font>
        <sz val="10"/>
        <color auto="1"/>
        <name val="Arial"/>
        <scheme val="none"/>
      </font>
      <alignment horizontal="general" vertical="bottom"/>
    </odxf>
    <ndxf>
      <font>
        <sz val="11"/>
        <color auto="1"/>
        <name val="Calibri"/>
        <family val="2"/>
        <scheme val="minor"/>
      </font>
      <alignment horizontal="left" vertical="top"/>
    </ndxf>
  </rcc>
  <rcc rId="5944" sId="1" odxf="1" dxf="1">
    <nc r="BP70" t="inlineStr">
      <is>
        <t/>
      </is>
    </nc>
    <odxf>
      <font>
        <sz val="10"/>
        <color auto="1"/>
        <name val="Arial"/>
        <scheme val="none"/>
      </font>
      <alignment horizontal="general" vertical="bottom"/>
    </odxf>
    <ndxf>
      <font>
        <sz val="11"/>
        <color auto="1"/>
        <name val="Calibri"/>
        <family val="2"/>
        <scheme val="minor"/>
      </font>
      <alignment horizontal="left" vertical="top"/>
    </ndxf>
  </rcc>
  <rcc rId="5945" sId="1" odxf="1" dxf="1">
    <nc r="BQ7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R70" start="0" length="0">
    <dxf>
      <font>
        <sz val="11"/>
        <color auto="1"/>
        <name val="Calibri"/>
        <family val="2"/>
        <scheme val="minor"/>
      </font>
      <alignment horizontal="left" vertical="top"/>
    </dxf>
  </rfmt>
  <rfmt sheetId="1" sqref="BS70" start="0" length="0">
    <dxf>
      <font>
        <sz val="11"/>
        <color auto="1"/>
        <name val="Calibri"/>
        <family val="2"/>
        <scheme val="minor"/>
      </font>
      <alignment horizontal="left" vertical="top"/>
    </dxf>
  </rfmt>
  <rfmt sheetId="1" sqref="BT70" start="0" length="0">
    <dxf>
      <font>
        <sz val="11"/>
        <color auto="1"/>
        <name val="Calibri"/>
        <family val="2"/>
        <scheme val="minor"/>
      </font>
      <alignment horizontal="left" vertical="top"/>
    </dxf>
  </rfmt>
  <rcc rId="5946" sId="1" odxf="1" dxf="1">
    <nc r="BU70" t="inlineStr">
      <is>
        <t/>
      </is>
    </nc>
    <odxf>
      <font>
        <sz val="10"/>
        <color auto="1"/>
        <name val="Arial"/>
        <scheme val="none"/>
      </font>
      <alignment horizontal="general" vertical="bottom"/>
    </odxf>
    <ndxf>
      <font>
        <sz val="11"/>
        <color auto="1"/>
        <name val="Calibri"/>
        <family val="2"/>
        <scheme val="minor"/>
      </font>
      <alignment horizontal="left" vertical="top"/>
    </ndxf>
  </rcc>
  <rcc rId="5947" sId="1" odxf="1" dxf="1">
    <nc r="BV7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W70" start="0" length="0">
    <dxf>
      <font>
        <sz val="11"/>
        <color auto="1"/>
        <name val="Calibri"/>
        <family val="2"/>
        <scheme val="minor"/>
      </font>
      <alignment horizontal="left" vertical="top"/>
    </dxf>
  </rfmt>
  <rcc rId="5948" sId="1" odxf="1" dxf="1">
    <nc r="BX70" t="inlineStr">
      <is>
        <t/>
      </is>
    </nc>
    <odxf>
      <font>
        <sz val="10"/>
        <color auto="1"/>
        <name val="Arial"/>
        <scheme val="none"/>
      </font>
      <alignment horizontal="general" vertical="bottom"/>
    </odxf>
    <ndxf>
      <font>
        <sz val="11"/>
        <color auto="1"/>
        <name val="Calibri"/>
        <family val="2"/>
        <scheme val="minor"/>
      </font>
      <alignment horizontal="left" vertical="top"/>
    </ndxf>
  </rcc>
  <rcc rId="5949" sId="1" odxf="1" dxf="1">
    <nc r="BY70" t="inlineStr">
      <is>
        <t/>
      </is>
    </nc>
    <odxf>
      <font>
        <sz val="10"/>
        <color auto="1"/>
        <name val="Arial"/>
        <scheme val="none"/>
      </font>
      <alignment horizontal="general" vertical="bottom"/>
    </odxf>
    <ndxf>
      <font>
        <sz val="11"/>
        <color auto="1"/>
        <name val="Calibri"/>
        <family val="2"/>
        <scheme val="minor"/>
      </font>
      <alignment horizontal="left" vertical="top"/>
    </ndxf>
  </rcc>
  <rfmt sheetId="1" sqref="BZ70" start="0" length="0">
    <dxf>
      <font>
        <sz val="11"/>
        <color auto="1"/>
        <name val="Calibri"/>
        <family val="2"/>
        <scheme val="minor"/>
      </font>
      <alignment horizontal="left" vertical="top"/>
    </dxf>
  </rfmt>
  <rfmt sheetId="1" sqref="CA70" start="0" length="0">
    <dxf>
      <font>
        <sz val="11"/>
        <color auto="1"/>
        <name val="Calibri"/>
        <family val="2"/>
        <scheme val="minor"/>
      </font>
      <alignment horizontal="left" vertical="top"/>
    </dxf>
  </rfmt>
  <rfmt sheetId="1" sqref="CB70" start="0" length="0">
    <dxf>
      <font>
        <sz val="11"/>
        <color auto="1"/>
        <name val="Calibri"/>
        <family val="2"/>
        <scheme val="minor"/>
      </font>
      <alignment horizontal="left" vertical="top"/>
    </dxf>
  </rfmt>
  <rfmt sheetId="1" sqref="CC70" start="0" length="0">
    <dxf>
      <font>
        <sz val="11"/>
        <color auto="1"/>
        <name val="Calibri"/>
        <family val="2"/>
        <scheme val="minor"/>
      </font>
      <alignment horizontal="left" vertical="top"/>
    </dxf>
  </rfmt>
  <rcc rId="5950" sId="1" odxf="1" dxf="1">
    <nc r="CD70" t="inlineStr">
      <is>
        <t>EA</t>
      </is>
    </nc>
    <odxf>
      <font>
        <sz val="10"/>
        <color auto="1"/>
        <name val="Arial"/>
        <scheme val="none"/>
      </font>
      <alignment horizontal="general" vertical="bottom"/>
    </odxf>
    <ndxf>
      <font>
        <sz val="11"/>
        <color auto="1"/>
        <name val="Calibri"/>
        <family val="2"/>
        <scheme val="minor"/>
      </font>
      <alignment horizontal="left" vertical="top"/>
    </ndxf>
  </rcc>
  <rcc rId="5951" sId="1" odxf="1" dxf="1">
    <nc r="CE70" t="inlineStr">
      <is>
        <t>5068</t>
      </is>
    </nc>
    <odxf>
      <font>
        <sz val="10"/>
        <color auto="1"/>
        <name val="Arial"/>
        <scheme val="none"/>
      </font>
      <alignment horizontal="general" vertical="bottom"/>
    </odxf>
    <ndxf>
      <font>
        <sz val="11"/>
        <color auto="1"/>
        <name val="Calibri"/>
        <family val="2"/>
        <scheme val="minor"/>
      </font>
      <alignment horizontal="left" vertical="top"/>
    </ndxf>
  </rcc>
  <rfmt sheetId="1" sqref="CF70" start="0" length="0">
    <dxf>
      <font>
        <sz val="11"/>
        <color auto="1"/>
        <name val="Calibri"/>
        <family val="2"/>
        <scheme val="minor"/>
      </font>
      <alignment horizontal="left" vertical="top"/>
    </dxf>
  </rfmt>
  <rfmt sheetId="1" sqref="CG70" start="0" length="0">
    <dxf>
      <font>
        <sz val="11"/>
        <color auto="1"/>
        <name val="Calibri"/>
        <family val="2"/>
        <scheme val="minor"/>
      </font>
      <alignment horizontal="left" vertical="top"/>
    </dxf>
  </rfmt>
  <rfmt sheetId="1" sqref="CH70" start="0" length="0">
    <dxf>
      <font>
        <sz val="11"/>
        <color auto="1"/>
        <name val="Calibri"/>
        <family val="2"/>
        <scheme val="minor"/>
      </font>
      <alignment horizontal="left" vertical="top"/>
    </dxf>
  </rfmt>
  <rfmt sheetId="1" sqref="CI70" start="0" length="0">
    <dxf>
      <font>
        <sz val="11"/>
        <color auto="1"/>
        <name val="Calibri"/>
        <family val="2"/>
        <scheme val="minor"/>
      </font>
      <alignment horizontal="left" vertical="top"/>
    </dxf>
  </rfmt>
  <rfmt sheetId="1" sqref="CJ70" start="0" length="0">
    <dxf>
      <font>
        <sz val="11"/>
        <color auto="1"/>
        <name val="Calibri"/>
        <family val="2"/>
        <scheme val="minor"/>
      </font>
      <alignment horizontal="left" vertical="top"/>
    </dxf>
  </rfmt>
  <rfmt sheetId="1" sqref="CK70" start="0" length="0">
    <dxf>
      <font>
        <sz val="11"/>
        <color auto="1"/>
        <name val="Calibri"/>
        <family val="2"/>
        <scheme val="minor"/>
      </font>
      <alignment horizontal="left" vertical="top"/>
    </dxf>
  </rfmt>
  <rfmt sheetId="1" sqref="CL70" start="0" length="0">
    <dxf>
      <font>
        <sz val="11"/>
        <color auto="1"/>
        <name val="Calibri"/>
        <family val="2"/>
        <scheme val="minor"/>
      </font>
      <alignment horizontal="left" vertical="top"/>
    </dxf>
  </rfmt>
  <rfmt sheetId="1" sqref="CM70" start="0" length="0">
    <dxf>
      <font>
        <sz val="11"/>
        <color auto="1"/>
        <name val="Calibri"/>
        <family val="2"/>
        <scheme val="minor"/>
      </font>
      <alignment horizontal="left" vertical="top"/>
    </dxf>
  </rfmt>
  <rfmt sheetId="1" sqref="CN70" start="0" length="0">
    <dxf>
      <font>
        <sz val="11"/>
        <color auto="1"/>
        <name val="Calibri"/>
        <family val="2"/>
        <scheme val="minor"/>
      </font>
      <alignment horizontal="left" vertical="top"/>
    </dxf>
  </rfmt>
  <rfmt sheetId="1" sqref="CO70" start="0" length="0">
    <dxf>
      <font>
        <sz val="11"/>
        <color auto="1"/>
        <name val="Calibri"/>
        <family val="2"/>
        <scheme val="minor"/>
      </font>
      <alignment horizontal="left" vertical="top"/>
    </dxf>
  </rfmt>
  <rfmt sheetId="1" sqref="CP70" start="0" length="0">
    <dxf>
      <font>
        <sz val="11"/>
        <color auto="1"/>
        <name val="Calibri"/>
        <family val="2"/>
        <scheme val="minor"/>
      </font>
      <alignment horizontal="left" vertical="top"/>
    </dxf>
  </rfmt>
  <rfmt sheetId="1" sqref="CQ70" start="0" length="0">
    <dxf>
      <font>
        <sz val="11"/>
        <color auto="1"/>
        <name val="Calibri"/>
        <family val="2"/>
        <scheme val="minor"/>
      </font>
      <alignment horizontal="left" vertical="top"/>
    </dxf>
  </rfmt>
  <rfmt sheetId="1" sqref="CR70" start="0" length="0">
    <dxf>
      <font>
        <sz val="11"/>
        <color auto="1"/>
        <name val="Calibri"/>
        <family val="2"/>
        <scheme val="minor"/>
      </font>
      <alignment horizontal="left" vertical="top"/>
    </dxf>
  </rfmt>
  <rfmt sheetId="1" sqref="CS70" start="0" length="0">
    <dxf>
      <font>
        <sz val="11"/>
        <color auto="1"/>
        <name val="Calibri"/>
        <family val="2"/>
        <scheme val="minor"/>
      </font>
      <alignment horizontal="left" vertical="top"/>
    </dxf>
  </rfmt>
  <rfmt sheetId="1" sqref="CT70" start="0" length="0">
    <dxf>
      <font>
        <sz val="11"/>
        <color auto="1"/>
        <name val="Calibri"/>
        <family val="2"/>
        <scheme val="minor"/>
      </font>
      <alignment horizontal="left" vertical="top"/>
    </dxf>
  </rfmt>
  <rfmt sheetId="1" sqref="CU70" start="0" length="0">
    <dxf>
      <font>
        <sz val="11"/>
        <color auto="1"/>
        <name val="Calibri"/>
        <family val="2"/>
        <scheme val="minor"/>
      </font>
      <alignment horizontal="left" vertical="top"/>
    </dxf>
  </rfmt>
  <rfmt sheetId="1" sqref="CV70" start="0" length="0">
    <dxf>
      <font>
        <sz val="11"/>
        <color auto="1"/>
        <name val="Calibri"/>
        <family val="2"/>
        <scheme val="minor"/>
      </font>
      <alignment horizontal="left" vertical="top"/>
    </dxf>
  </rfmt>
  <rfmt sheetId="1" sqref="CW70" start="0" length="0">
    <dxf>
      <font>
        <sz val="11"/>
        <color auto="1"/>
        <name val="Calibri"/>
        <family val="2"/>
        <scheme val="minor"/>
      </font>
      <alignment horizontal="left" vertical="top"/>
    </dxf>
  </rfmt>
  <rfmt sheetId="1" sqref="CX70" start="0" length="0">
    <dxf>
      <font>
        <sz val="11"/>
        <color auto="1"/>
        <name val="Calibri"/>
        <family val="2"/>
        <scheme val="minor"/>
      </font>
      <alignment horizontal="left" vertical="top"/>
    </dxf>
  </rfmt>
  <rcc rId="5952" sId="1" odxf="1" dxf="1">
    <nc r="CY70" t="inlineStr">
      <is>
        <t>ZIM700S2220, ZIM700S2241, ZIM700S2299</t>
      </is>
    </nc>
    <odxf>
      <font>
        <sz val="10"/>
        <color auto="1"/>
        <name val="Arial"/>
        <scheme val="none"/>
      </font>
      <alignment horizontal="general" vertical="bottom"/>
    </odxf>
    <ndxf>
      <font>
        <sz val="11"/>
        <color auto="1"/>
        <name val="Calibri"/>
        <family val="2"/>
        <scheme val="minor"/>
      </font>
      <alignment horizontal="left" vertical="top"/>
    </ndxf>
  </rcc>
  <rfmt sheetId="1" sqref="CZ70" start="0" length="0">
    <dxf>
      <font>
        <sz val="11"/>
        <color auto="1"/>
        <name val="Calibri"/>
        <family val="2"/>
        <scheme val="minor"/>
      </font>
      <alignment horizontal="left" vertical="top"/>
    </dxf>
  </rfmt>
  <rcc rId="5953" sId="1" odxf="1" dxf="1">
    <nc r="DA70" t="inlineStr">
      <is>
        <t>N</t>
      </is>
    </nc>
    <odxf>
      <font>
        <sz val="10"/>
        <color auto="1"/>
        <name val="Arial"/>
        <scheme val="none"/>
      </font>
      <alignment horizontal="general" vertical="bottom"/>
    </odxf>
    <ndxf>
      <font>
        <sz val="11"/>
        <color auto="1"/>
        <name val="Calibri"/>
        <family val="2"/>
        <scheme val="minor"/>
      </font>
      <alignment horizontal="left" vertical="top"/>
    </ndxf>
  </rcc>
  <rcc rId="5954" sId="1" odxf="1" dxf="1">
    <nc r="DB70" t="inlineStr">
      <is>
        <t>A</t>
      </is>
    </nc>
    <odxf>
      <font>
        <sz val="10"/>
        <color auto="1"/>
        <name val="Arial"/>
        <scheme val="none"/>
      </font>
      <alignment horizontal="general" vertical="bottom"/>
    </odxf>
    <ndxf>
      <font>
        <sz val="11"/>
        <color auto="1"/>
        <name val="Calibri"/>
        <family val="2"/>
        <scheme val="minor"/>
      </font>
      <alignment horizontal="left" vertical="top"/>
    </ndxf>
  </rcc>
  <rcc rId="5955" sId="1" odxf="1" dxf="1">
    <nc r="DC70" t="inlineStr">
      <is>
        <t>Y</t>
      </is>
    </nc>
    <odxf>
      <font>
        <sz val="10"/>
        <color auto="1"/>
        <name val="Arial"/>
        <scheme val="none"/>
      </font>
      <alignment horizontal="general" vertical="bottom"/>
    </odxf>
    <ndxf>
      <font>
        <sz val="11"/>
        <color auto="1"/>
        <name val="Calibri"/>
        <family val="2"/>
        <scheme val="minor"/>
      </font>
      <alignment horizontal="left" vertical="top"/>
    </ndxf>
  </rcc>
  <rcc rId="5956" sId="1" odxf="1" dxf="1">
    <nc r="DD70" t="inlineStr">
      <is>
        <t>N</t>
      </is>
    </nc>
    <odxf>
      <font>
        <sz val="10"/>
        <color auto="1"/>
        <name val="Arial"/>
        <scheme val="none"/>
      </font>
      <alignment horizontal="general" vertical="bottom"/>
    </odxf>
    <ndxf>
      <font>
        <sz val="11"/>
        <color auto="1"/>
        <name val="Calibri"/>
        <family val="2"/>
        <scheme val="minor"/>
      </font>
      <alignment horizontal="left" vertical="top"/>
    </ndxf>
  </rcc>
  <rcc rId="5957" sId="1" odxf="1" dxf="1">
    <nc r="DE70" t="inlineStr">
      <is>
        <t>NY20,NY41,NYPH</t>
      </is>
    </nc>
    <odxf>
      <font>
        <sz val="10"/>
        <color auto="1"/>
        <name val="Arial"/>
        <scheme val="none"/>
      </font>
      <alignment horizontal="general" vertical="bottom"/>
    </odxf>
    <ndxf>
      <font>
        <sz val="11"/>
        <color auto="1"/>
        <name val="Calibri"/>
        <family val="2"/>
        <scheme val="minor"/>
      </font>
      <alignment horizontal="left" vertical="top"/>
    </ndxf>
  </rcc>
  <rcc rId="5958" sId="1" odxf="1" dxf="1">
    <nc r="DF70" t="inlineStr">
      <is>
        <t>1</t>
      </is>
    </nc>
    <odxf>
      <font>
        <sz val="10"/>
        <color auto="1"/>
        <name val="Arial"/>
        <scheme val="none"/>
      </font>
      <alignment horizontal="general" vertical="bottom"/>
    </odxf>
    <ndxf>
      <font>
        <sz val="11"/>
        <color auto="1"/>
        <name val="Calibri"/>
        <family val="2"/>
        <scheme val="minor"/>
      </font>
      <alignment horizontal="left" vertical="top"/>
    </ndxf>
  </rcc>
  <rfmt sheetId="1" sqref="DG70" start="0" length="0">
    <dxf>
      <font>
        <sz val="11"/>
        <color auto="1"/>
        <name val="Calibri"/>
        <family val="2"/>
        <scheme val="minor"/>
      </font>
      <alignment horizontal="left" vertical="top"/>
    </dxf>
  </rfmt>
  <rcc rId="5959" sId="1" odxf="1" dxf="1">
    <nc r="DH70" t="inlineStr">
      <is>
        <t/>
      </is>
    </nc>
    <odxf>
      <font>
        <sz val="10"/>
        <color auto="1"/>
        <name val="Arial"/>
        <scheme val="none"/>
      </font>
      <alignment horizontal="general" vertical="bottom"/>
    </odxf>
    <ndxf>
      <font>
        <sz val="11"/>
        <color auto="1"/>
        <name val="Calibri"/>
        <family val="2"/>
        <scheme val="minor"/>
      </font>
      <alignment horizontal="left" vertical="top"/>
    </ndxf>
  </rcc>
  <rcc rId="5960" sId="1" odxf="1" dxf="1">
    <nc r="DI70" t="inlineStr">
      <is>
        <t/>
      </is>
    </nc>
    <odxf>
      <font>
        <sz val="10"/>
        <color auto="1"/>
        <name val="Arial"/>
        <scheme val="none"/>
      </font>
      <alignment horizontal="general" vertical="bottom"/>
    </odxf>
    <ndxf>
      <font>
        <sz val="11"/>
        <color auto="1"/>
        <name val="Calibri"/>
        <family val="2"/>
        <scheme val="minor"/>
      </font>
      <alignment horizontal="left" vertical="top"/>
    </ndxf>
  </rcc>
  <rcc rId="5961" sId="1" odxf="1" dxf="1">
    <nc r="DJ70" t="inlineStr">
      <is>
        <t/>
      </is>
    </nc>
    <odxf>
      <font>
        <sz val="10"/>
        <color auto="1"/>
        <name val="Arial"/>
        <scheme val="none"/>
      </font>
      <alignment horizontal="general" vertical="bottom"/>
    </odxf>
    <ndxf>
      <font>
        <sz val="11"/>
        <color auto="1"/>
        <name val="Calibri"/>
        <family val="2"/>
        <scheme val="minor"/>
      </font>
      <alignment horizontal="left" vertical="top"/>
    </ndxf>
  </rcc>
  <rcc rId="5962" sId="1" odxf="1" dxf="1">
    <nc r="DK70" t="inlineStr">
      <is>
        <t>Y</t>
      </is>
    </nc>
    <odxf>
      <font>
        <sz val="10"/>
        <color auto="1"/>
        <name val="Arial"/>
        <scheme val="none"/>
      </font>
      <alignment horizontal="general" vertical="bottom"/>
    </odxf>
    <ndxf>
      <font>
        <sz val="11"/>
        <color auto="1"/>
        <name val="Calibri"/>
        <family val="2"/>
        <scheme val="minor"/>
      </font>
      <alignment horizontal="left" vertical="top"/>
    </ndxf>
  </rcc>
  <rcc rId="5963" sId="1" odxf="1" dxf="1">
    <nc r="DL70" t="inlineStr">
      <is>
        <t>A</t>
      </is>
    </nc>
    <odxf>
      <font>
        <sz val="10"/>
        <color auto="1"/>
        <name val="Arial"/>
        <scheme val="none"/>
      </font>
      <alignment horizontal="general" vertical="bottom"/>
    </odxf>
    <ndxf>
      <font>
        <sz val="11"/>
        <color auto="1"/>
        <name val="Calibri"/>
        <family val="2"/>
        <scheme val="minor"/>
      </font>
      <alignment horizontal="left" vertical="top"/>
    </ndxf>
  </rcc>
  <rcc rId="5964" sId="1" odxf="1" dxf="1">
    <nc r="DM70" t="inlineStr">
      <is>
        <t/>
      </is>
    </nc>
    <odxf>
      <font>
        <sz val="10"/>
        <color auto="1"/>
        <name val="Arial"/>
        <scheme val="none"/>
      </font>
      <alignment horizontal="general" vertical="bottom"/>
    </odxf>
    <ndxf>
      <font>
        <sz val="11"/>
        <color auto="1"/>
        <name val="Calibri"/>
        <family val="2"/>
        <scheme val="minor"/>
      </font>
      <alignment horizontal="left" vertical="top"/>
    </ndxf>
  </rcc>
  <rcc rId="5965" sId="1" odxf="1" dxf="1">
    <nc r="DN70" t="inlineStr">
      <is>
        <t>ACTIVATION + VENDOR - CONTRACT</t>
      </is>
    </nc>
    <odxf>
      <font>
        <sz val="10"/>
        <color auto="1"/>
        <name val="Arial"/>
        <scheme val="none"/>
      </font>
      <alignment horizontal="general" vertical="bottom"/>
    </odxf>
    <ndxf>
      <font>
        <sz val="11"/>
        <color indexed="8"/>
        <name val="Calibri"/>
        <family val="2"/>
        <scheme val="none"/>
      </font>
      <alignment horizontal="left" vertical="top"/>
    </ndxf>
  </rcc>
  <rcc rId="5966" sId="1" odxf="1" dxf="1">
    <nc r="DO70" t="inlineStr">
      <is>
        <t>All details matches with Lawson, Need to activate for 10CCH, 20GS, 41GS locations, Update Vendor details to "8023019" cat# 211H6540, Need to update Price to $5068, Add Contract "ZIM700S2220, ZIM700S2241, ZIM700S2299", Lawson No. 563145</t>
      </is>
    </nc>
    <odxf>
      <font>
        <sz val="10"/>
        <color auto="1"/>
        <name val="Arial"/>
        <scheme val="none"/>
      </font>
      <alignment horizontal="general" vertical="bottom"/>
    </odxf>
    <ndxf>
      <font>
        <sz val="11"/>
        <color auto="1"/>
        <name val="Calibri"/>
        <family val="2"/>
        <scheme val="minor"/>
      </font>
      <alignment horizontal="left" vertical="top"/>
    </ndxf>
  </rcc>
  <rfmt sheetId="1" sqref="DP70" start="0" length="0">
    <dxf>
      <font>
        <sz val="11"/>
        <color auto="1"/>
        <name val="Calibri"/>
        <family val="2"/>
        <scheme val="minor"/>
      </font>
      <alignment horizontal="left" vertical="top"/>
    </dxf>
  </rfmt>
  <rfmt sheetId="1" sqref="DQ70" start="0" length="0">
    <dxf>
      <font>
        <sz val="11"/>
        <color auto="1"/>
        <name val="Calibri"/>
        <family val="2"/>
        <scheme val="minor"/>
      </font>
      <alignment horizontal="left" vertical="top"/>
    </dxf>
  </rfmt>
  <rfmt sheetId="1" sqref="DR70" start="0" length="0">
    <dxf>
      <font>
        <sz val="11"/>
        <color auto="1"/>
        <name val="Calibri"/>
        <family val="2"/>
        <scheme val="minor"/>
      </font>
      <alignment horizontal="left" vertical="top"/>
    </dxf>
  </rfmt>
  <rfmt sheetId="1" sqref="DS70" start="0" length="0">
    <dxf>
      <font>
        <sz val="9"/>
        <color theme="1"/>
        <name val="Calibri"/>
        <family val="2"/>
        <scheme val="minor"/>
      </font>
    </dxf>
  </rfmt>
  <rcc rId="5967" sId="1" odxf="1" dxf="1">
    <nc r="DT70" t="inlineStr">
      <is>
        <t>RLA</t>
      </is>
    </nc>
    <odxf>
      <font>
        <sz val="10"/>
        <color auto="1"/>
        <name val="Arial"/>
        <scheme val="none"/>
      </font>
    </odxf>
    <ndxf>
      <font>
        <sz val="11"/>
        <color auto="1"/>
        <name val="Calibri"/>
        <family val="2"/>
        <scheme val="minor"/>
      </font>
    </ndxf>
  </rcc>
  <rfmt sheetId="1" sqref="DU70" start="0" length="0">
    <dxf>
      <font>
        <sz val="11"/>
        <color auto="1"/>
        <name val="Calibri"/>
        <family val="2"/>
        <scheme val="minor"/>
      </font>
    </dxf>
  </rfmt>
  <rcc rId="5968" sId="1" odxf="1" dxf="1">
    <nc r="DV70" t="inlineStr">
      <is>
        <t>BSH</t>
      </is>
    </nc>
    <odxf>
      <font>
        <sz val="10"/>
        <color auto="1"/>
        <name val="Arial"/>
        <scheme val="none"/>
      </font>
    </odxf>
    <ndxf>
      <font>
        <sz val="11"/>
        <color auto="1"/>
        <name val="Calibri"/>
        <family val="2"/>
        <scheme val="minor"/>
      </font>
    </ndxf>
  </rcc>
  <rcc rId="5969" sId="1" odxf="1" dxf="1">
    <nc r="DW70" t="inlineStr">
      <is>
        <t>OK</t>
      </is>
    </nc>
    <odxf>
      <font>
        <sz val="10"/>
        <color auto="1"/>
        <name val="Arial"/>
        <scheme val="none"/>
      </font>
    </odxf>
    <ndxf>
      <font>
        <sz val="11"/>
        <color auto="1"/>
        <name val="Calibri"/>
        <family val="2"/>
        <scheme val="minor"/>
      </font>
    </ndxf>
  </rcc>
  <rfmt sheetId="1" sqref="DX70" start="0" length="0">
    <dxf>
      <font>
        <sz val="11"/>
        <color auto="1"/>
        <name val="Calibri"/>
        <family val="2"/>
        <scheme val="minor"/>
      </font>
    </dxf>
  </rfmt>
  <rfmt sheetId="1" sqref="DY70" start="0" length="0">
    <dxf>
      <font>
        <sz val="11"/>
        <color auto="1"/>
        <name val="Calibri"/>
        <family val="2"/>
        <scheme val="minor"/>
      </font>
    </dxf>
  </rfmt>
  <rcc rId="5970" sId="1" odxf="1" dxf="1">
    <nc r="DZ70" t="inlineStr">
      <is>
        <t>TRK</t>
      </is>
    </nc>
    <odxf>
      <font>
        <sz val="10"/>
        <color auto="1"/>
        <name val="Arial"/>
        <scheme val="none"/>
      </font>
    </odxf>
    <ndxf>
      <font>
        <sz val="11"/>
        <color auto="1"/>
        <name val="Calibri"/>
        <family val="2"/>
        <scheme val="minor"/>
      </font>
    </ndxf>
  </rcc>
  <rcc rId="5971" sId="1" odxf="1" dxf="1">
    <nc r="EA70" t="inlineStr">
      <is>
        <t/>
      </is>
    </nc>
    <odxf>
      <font>
        <sz val="10"/>
        <color auto="1"/>
        <name val="Arial"/>
        <scheme val="none"/>
      </font>
    </odxf>
    <ndxf>
      <font>
        <sz val="11"/>
        <color auto="1"/>
        <name val="Calibri"/>
        <family val="2"/>
        <scheme val="minor"/>
      </font>
    </ndxf>
  </rcc>
  <rcc rId="5972" sId="1" odxf="1" dxf="1">
    <nc r="EB70" t="inlineStr">
      <is>
        <t>RDG</t>
      </is>
    </nc>
    <odxf>
      <font>
        <sz val="10"/>
        <color auto="1"/>
        <name val="Arial"/>
        <scheme val="none"/>
      </font>
    </odxf>
    <ndxf>
      <font>
        <sz val="11"/>
        <color auto="1"/>
        <name val="Calibri"/>
        <family val="2"/>
        <scheme val="minor"/>
      </font>
    </ndxf>
  </rcc>
  <rcc rId="5973" sId="1" odxf="1" dxf="1">
    <nc r="EC70" t="inlineStr">
      <is>
        <t>To Upload_MT1 yet to upload</t>
      </is>
    </nc>
    <odxf>
      <font>
        <sz val="10"/>
        <color auto="1"/>
        <name val="Arial"/>
        <scheme val="none"/>
      </font>
    </odxf>
    <ndxf>
      <font>
        <sz val="11"/>
        <color auto="1"/>
        <name val="Calibri"/>
        <family val="2"/>
        <scheme val="minor"/>
      </font>
    </ndxf>
  </rcc>
  <rfmt sheetId="1" sqref="ED70" start="0" length="0">
    <dxf>
      <font>
        <sz val="11"/>
        <color auto="1"/>
        <name val="Calibri"/>
        <family val="2"/>
        <scheme val="minor"/>
      </font>
    </dxf>
  </rfmt>
  <rfmt sheetId="1" sqref="EE70" start="0" length="0">
    <dxf>
      <font>
        <sz val="11"/>
        <color auto="1"/>
        <name val="Calibri"/>
        <family val="2"/>
        <scheme val="minor"/>
      </font>
    </dxf>
  </rfmt>
  <rfmt sheetId="1" sqref="EF70" start="0" length="0">
    <dxf>
      <font>
        <sz val="11"/>
        <color auto="1"/>
        <name val="Calibri"/>
        <family val="2"/>
        <scheme val="minor"/>
      </font>
    </dxf>
  </rfmt>
  <rfmt sheetId="1" sqref="EG70" start="0" length="0">
    <dxf>
      <font>
        <sz val="11"/>
        <color auto="1"/>
        <name val="Calibri"/>
        <family val="2"/>
        <scheme val="minor"/>
      </font>
    </dxf>
  </rfmt>
  <rfmt sheetId="1" sqref="EH70" start="0" length="0">
    <dxf>
      <font>
        <sz val="11"/>
        <color auto="1"/>
        <name val="Calibri"/>
        <family val="2"/>
        <scheme val="minor"/>
      </font>
    </dxf>
  </rfmt>
  <rfmt sheetId="1" sqref="EI70" start="0" length="0">
    <dxf>
      <font>
        <sz val="11"/>
        <color auto="1"/>
        <name val="Calibri"/>
        <family val="2"/>
        <scheme val="minor"/>
      </font>
    </dxf>
  </rfmt>
  <rcc rId="5974" sId="1" odxf="1" dxf="1">
    <nc r="EJ70" t="inlineStr">
      <is>
        <t>BSH</t>
      </is>
    </nc>
    <odxf>
      <font>
        <sz val="10"/>
        <color auto="1"/>
        <name val="Arial"/>
        <scheme val="none"/>
      </font>
    </odxf>
    <ndxf>
      <font>
        <sz val="11"/>
        <color auto="1"/>
        <name val="Calibri"/>
        <family val="2"/>
        <scheme val="minor"/>
      </font>
    </ndxf>
  </rcc>
  <rcc rId="5975" sId="1" odxf="1" dxf="1">
    <nc r="EK70" t="inlineStr">
      <is>
        <t>OK</t>
      </is>
    </nc>
    <odxf>
      <font>
        <sz val="10"/>
        <color auto="1"/>
        <name val="Arial"/>
        <scheme val="none"/>
      </font>
    </odxf>
    <ndxf>
      <font>
        <sz val="11"/>
        <color auto="1"/>
        <name val="Calibri"/>
        <family val="2"/>
        <scheme val="minor"/>
      </font>
    </ndxf>
  </rcc>
  <rfmt sheetId="1" sqref="EL70" start="0" length="0">
    <dxf>
      <font>
        <sz val="11"/>
        <color auto="1"/>
        <name val="Calibri"/>
        <family val="2"/>
        <scheme val="minor"/>
      </font>
    </dxf>
  </rfmt>
  <rfmt sheetId="1" sqref="EM70" start="0" length="0">
    <dxf>
      <font>
        <sz val="11"/>
        <color auto="1"/>
        <name val="Calibri"/>
        <family val="2"/>
        <scheme val="minor"/>
      </font>
    </dxf>
  </rfmt>
  <rfmt sheetId="1" sqref="EV70" start="0" length="0">
    <dxf>
      <font>
        <sz val="11"/>
        <color auto="1"/>
        <name val="Calibri"/>
        <family val="2"/>
        <scheme val="minor"/>
      </font>
    </dxf>
  </rfmt>
  <rfmt sheetId="1" sqref="EW70" start="0" length="0">
    <dxf>
      <font>
        <sz val="11"/>
        <color auto="1"/>
        <name val="Calibri"/>
        <family val="2"/>
        <scheme val="minor"/>
      </font>
    </dxf>
  </rfmt>
  <rfmt sheetId="1" sqref="EX70" start="0" length="0">
    <dxf>
      <font>
        <sz val="11"/>
        <color auto="1"/>
        <name val="Calibri"/>
        <family val="2"/>
        <scheme val="minor"/>
      </font>
    </dxf>
  </rfmt>
  <rfmt sheetId="1" sqref="EY70" start="0" length="0">
    <dxf>
      <font>
        <sz val="11"/>
        <color auto="1"/>
        <name val="Calibri"/>
        <family val="2"/>
        <scheme val="minor"/>
      </font>
    </dxf>
  </rfmt>
  <rfmt sheetId="1" sqref="EZ70" start="0" length="0">
    <dxf>
      <font>
        <sz val="11"/>
        <color auto="1"/>
        <name val="Calibri"/>
        <family val="2"/>
        <scheme val="minor"/>
      </font>
    </dxf>
  </rfmt>
  <rfmt sheetId="1" sqref="FA70" start="0" length="0">
    <dxf>
      <font>
        <sz val="11"/>
        <color auto="1"/>
        <name val="Calibri"/>
        <family val="2"/>
        <scheme val="minor"/>
      </font>
    </dxf>
  </rfmt>
  <rfmt sheetId="1" sqref="FB70" start="0" length="0">
    <dxf>
      <font>
        <sz val="11"/>
        <color auto="1"/>
        <name val="Calibri"/>
        <family val="2"/>
        <scheme val="minor"/>
      </font>
    </dxf>
  </rfmt>
  <rfmt sheetId="1" sqref="FC70" start="0" length="0">
    <dxf>
      <font>
        <sz val="11"/>
        <color auto="1"/>
        <name val="Calibri"/>
        <family val="2"/>
        <scheme val="minor"/>
      </font>
    </dxf>
  </rfmt>
  <rfmt sheetId="1" sqref="FD70" start="0" length="0">
    <dxf>
      <font>
        <sz val="11"/>
        <color auto="1"/>
        <name val="Calibri"/>
        <family val="2"/>
        <scheme val="minor"/>
      </font>
    </dxf>
  </rfmt>
  <rfmt sheetId="1" sqref="FE70" start="0" length="0">
    <dxf>
      <font>
        <sz val="11"/>
        <color auto="1"/>
        <name val="Calibri"/>
        <family val="2"/>
        <scheme val="minor"/>
      </font>
    </dxf>
  </rfmt>
  <rfmt sheetId="1" sqref="FF70" start="0" length="0">
    <dxf>
      <font>
        <sz val="11"/>
        <color auto="1"/>
        <name val="Calibri"/>
        <family val="2"/>
        <scheme val="minor"/>
      </font>
    </dxf>
  </rfmt>
  <rfmt sheetId="1" sqref="FG70" start="0" length="0">
    <dxf>
      <font>
        <sz val="11"/>
        <color auto="1"/>
        <name val="Calibri"/>
        <family val="2"/>
        <scheme val="minor"/>
      </font>
    </dxf>
  </rfmt>
  <rfmt sheetId="1" sqref="FH70" start="0" length="0">
    <dxf>
      <font>
        <sz val="11"/>
        <color auto="1"/>
        <name val="Calibri"/>
        <family val="2"/>
        <scheme val="minor"/>
      </font>
    </dxf>
  </rfmt>
  <rfmt sheetId="1" sqref="FI70" start="0" length="0">
    <dxf>
      <font>
        <sz val="11"/>
        <color auto="1"/>
        <name val="Calibri"/>
        <family val="2"/>
        <scheme val="minor"/>
      </font>
    </dxf>
  </rfmt>
  <rfmt sheetId="1" sqref="FJ70" start="0" length="0">
    <dxf>
      <font>
        <sz val="11"/>
        <color auto="1"/>
        <name val="Calibri"/>
        <family val="2"/>
        <scheme val="minor"/>
      </font>
    </dxf>
  </rfmt>
  <rfmt sheetId="1" sqref="FK70" start="0" length="0">
    <dxf>
      <font>
        <sz val="11"/>
        <color auto="1"/>
        <name val="Calibri"/>
        <family val="2"/>
        <scheme val="minor"/>
      </font>
    </dxf>
  </rfmt>
  <rfmt sheetId="1" sqref="FL70" start="0" length="0">
    <dxf>
      <font>
        <sz val="11"/>
        <color auto="1"/>
        <name val="Calibri"/>
        <family val="2"/>
        <scheme val="minor"/>
      </font>
    </dxf>
  </rfmt>
  <rfmt sheetId="1" sqref="FM70" start="0" length="0">
    <dxf>
      <font>
        <sz val="11"/>
        <color auto="1"/>
        <name val="Calibri"/>
        <family val="2"/>
        <scheme val="minor"/>
      </font>
    </dxf>
  </rfmt>
  <rfmt sheetId="1" sqref="FN70" start="0" length="0">
    <dxf>
      <font>
        <sz val="11"/>
        <color auto="1"/>
        <name val="Calibri"/>
        <family val="2"/>
        <scheme val="minor"/>
      </font>
    </dxf>
  </rfmt>
  <rfmt sheetId="1" sqref="FO70" start="0" length="0">
    <dxf>
      <font>
        <sz val="11"/>
        <color auto="1"/>
        <name val="Calibri"/>
        <family val="2"/>
        <scheme val="minor"/>
      </font>
    </dxf>
  </rfmt>
  <rfmt sheetId="1" sqref="FP70" start="0" length="0">
    <dxf>
      <font>
        <sz val="11"/>
        <color auto="1"/>
        <name val="Calibri"/>
        <family val="2"/>
        <scheme val="minor"/>
      </font>
    </dxf>
  </rfmt>
  <rfmt sheetId="1" sqref="FQ70" start="0" length="0">
    <dxf>
      <font>
        <sz val="11"/>
        <color auto="1"/>
        <name val="Calibri"/>
        <family val="2"/>
        <scheme val="minor"/>
      </font>
    </dxf>
  </rfmt>
  <rfmt sheetId="1" sqref="FR70" start="0" length="0">
    <dxf>
      <font>
        <sz val="11"/>
        <color auto="1"/>
        <name val="Calibri"/>
        <family val="2"/>
        <scheme val="minor"/>
      </font>
    </dxf>
  </rfmt>
  <rfmt sheetId="1" sqref="FS70" start="0" length="0">
    <dxf>
      <font>
        <sz val="11"/>
        <color auto="1"/>
        <name val="Calibri"/>
        <family val="2"/>
        <scheme val="minor"/>
      </font>
    </dxf>
  </rfmt>
  <rcc rId="5976" sId="1" odxf="1" dxf="1">
    <nc r="FT70" t="inlineStr">
      <is>
        <t/>
      </is>
    </nc>
    <odxf>
      <font>
        <sz val="10"/>
        <color auto="1"/>
        <name val="Arial"/>
        <scheme val="none"/>
      </font>
    </odxf>
    <ndxf>
      <font>
        <sz val="11"/>
        <color auto="1"/>
        <name val="Calibri"/>
        <family val="2"/>
        <scheme val="minor"/>
      </font>
    </ndxf>
  </rcc>
  <rcc rId="5977" sId="1" odxf="1" dxf="1">
    <nc r="FU70" t="inlineStr">
      <is>
        <t/>
      </is>
    </nc>
    <odxf>
      <font>
        <sz val="10"/>
        <color auto="1"/>
        <name val="Arial"/>
        <scheme val="none"/>
      </font>
    </odxf>
    <ndxf>
      <font>
        <sz val="11"/>
        <color auto="1"/>
        <name val="Calibri"/>
        <family val="2"/>
        <scheme val="minor"/>
      </font>
    </ndxf>
  </rcc>
  <rcc rId="5978" sId="1" odxf="1" dxf="1">
    <nc r="FV70" t="inlineStr">
      <is>
        <t/>
      </is>
    </nc>
    <odxf>
      <font>
        <sz val="10"/>
        <color auto="1"/>
        <name val="Arial"/>
        <scheme val="none"/>
      </font>
    </odxf>
    <ndxf>
      <font>
        <sz val="11"/>
        <color auto="1"/>
        <name val="Calibri"/>
        <family val="2"/>
        <scheme val="minor"/>
      </font>
    </ndxf>
  </rcc>
  <rfmt sheetId="1" sqref="FW70" start="0" length="0">
    <dxf>
      <font>
        <sz val="11"/>
        <color auto="1"/>
        <name val="Calibri"/>
        <family val="2"/>
        <scheme val="minor"/>
      </font>
    </dxf>
  </rfmt>
  <rfmt sheetId="1" sqref="FX70" start="0" length="0">
    <dxf>
      <font>
        <sz val="11"/>
        <color auto="1"/>
        <name val="Calibri"/>
        <family val="2"/>
        <scheme val="minor"/>
      </font>
    </dxf>
  </rfmt>
  <rfmt sheetId="1" sqref="FY70" start="0" length="0">
    <dxf>
      <font>
        <sz val="11"/>
        <color auto="1"/>
        <name val="Calibri"/>
        <family val="2"/>
        <scheme val="minor"/>
      </font>
    </dxf>
  </rfmt>
  <rfmt sheetId="1" sqref="FZ70" start="0" length="0">
    <dxf>
      <font>
        <sz val="11"/>
        <color auto="1"/>
        <name val="Calibri"/>
        <family val="2"/>
        <scheme val="minor"/>
      </font>
    </dxf>
  </rfmt>
  <rcc rId="5979" sId="1" odxf="1" dxf="1">
    <nc r="GA70" t="inlineStr">
      <is>
        <t>MT2</t>
      </is>
    </nc>
    <odxf>
      <font>
        <sz val="10"/>
        <color auto="1"/>
        <name val="Arial"/>
        <scheme val="none"/>
      </font>
    </odxf>
    <ndxf>
      <font>
        <sz val="10"/>
        <color auto="1"/>
        <name val="Arial"/>
        <scheme val="none"/>
      </font>
    </ndxf>
  </rcc>
  <rcc rId="5980" sId="1" odxf="1" dxf="1">
    <nc r="GB70" t="inlineStr">
      <is>
        <t>BSH</t>
      </is>
    </nc>
    <odxf>
      <font>
        <sz val="10"/>
        <color auto="1"/>
        <name val="Arial"/>
        <scheme val="none"/>
      </font>
    </odxf>
    <ndxf>
      <font>
        <sz val="10"/>
        <color auto="1"/>
        <name val="Arial"/>
        <scheme val="none"/>
      </font>
    </ndxf>
  </rcc>
  <rcc rId="5981" sId="1" odxf="1" dxf="1">
    <nc r="GC70" t="inlineStr">
      <is>
        <t>Production completed</t>
      </is>
    </nc>
    <odxf>
      <font>
        <sz val="10"/>
        <color auto="1"/>
        <name val="Arial"/>
        <scheme val="none"/>
      </font>
    </odxf>
    <ndxf>
      <font>
        <sz val="10"/>
        <color auto="1"/>
        <name val="Arial"/>
        <family val="2"/>
        <scheme val="none"/>
      </font>
    </ndxf>
  </rcc>
  <rcc rId="5982" sId="1" odxf="1" dxf="1">
    <nc r="GD70" t="inlineStr">
      <is>
        <t>Completed</t>
      </is>
    </nc>
    <odxf>
      <font>
        <sz val="10"/>
        <color auto="1"/>
        <name val="Arial"/>
        <scheme val="none"/>
      </font>
    </odxf>
    <ndxf>
      <font>
        <sz val="10"/>
        <color auto="1"/>
        <name val="Arial"/>
        <family val="2"/>
        <scheme val="none"/>
      </font>
    </ndxf>
  </rcc>
  <rcc rId="5983" sId="1" odxf="1" dxf="1">
    <nc r="GE70" t="inlineStr">
      <is>
        <t>DAR</t>
      </is>
    </nc>
    <odxf>
      <font>
        <sz val="10"/>
        <color auto="1"/>
        <name val="Arial"/>
        <scheme val="none"/>
      </font>
    </odxf>
    <ndxf>
      <font>
        <sz val="10"/>
        <color auto="1"/>
        <name val="Arial"/>
        <scheme val="none"/>
      </font>
    </ndxf>
  </rcc>
  <rfmt sheetId="1" sqref="GF70" start="0" length="0">
    <dxf>
      <font>
        <sz val="10"/>
        <color auto="1"/>
        <name val="Arial"/>
        <scheme val="none"/>
      </font>
    </dxf>
  </rfmt>
  <rcc rId="5984" sId="1" odxf="1" dxf="1">
    <nc r="GG70" t="inlineStr">
      <is>
        <t>Production Downloaded</t>
      </is>
    </nc>
    <odxf>
      <font>
        <sz val="10"/>
        <color auto="1"/>
        <name val="Arial"/>
        <scheme val="none"/>
      </font>
    </odxf>
    <ndxf>
      <font>
        <sz val="9"/>
        <color theme="1"/>
        <name val="Calibri"/>
        <family val="2"/>
        <scheme val="minor"/>
      </font>
    </ndxf>
  </rcc>
  <rcc rId="5985" sId="1">
    <nc r="GH70" t="inlineStr">
      <is>
        <t>BSH</t>
      </is>
    </nc>
  </rcc>
  <rcc rId="5986" sId="1" odxf="1" dxf="1">
    <nc r="GI70">
      <v>563145</v>
    </nc>
    <odxf>
      <font>
        <sz val="10"/>
        <color auto="1"/>
        <name val="Arial"/>
        <scheme val="none"/>
      </font>
      <alignment horizontal="general" vertical="bottom"/>
    </odxf>
    <ndxf>
      <font>
        <sz val="11"/>
        <color auto="1"/>
        <name val="Calibri"/>
        <family val="2"/>
        <scheme val="minor"/>
      </font>
      <alignment horizontal="left" vertical="top"/>
    </ndxf>
  </rcc>
  <rcc rId="5987" sId="1">
    <nc r="GJ70" t="inlineStr">
      <is>
        <t>A</t>
      </is>
    </nc>
  </rcc>
  <rcc rId="5988" sId="1">
    <nc r="GK70" t="inlineStr">
      <is>
        <t>A</t>
      </is>
    </nc>
  </rcc>
  <rcc rId="5989" sId="1">
    <nc r="GL70" t="inlineStr">
      <is>
        <t>A</t>
      </is>
    </nc>
  </rcc>
  <rcc rId="5990" sId="1">
    <nc r="GN70" t="inlineStr">
      <is>
        <t>C</t>
      </is>
    </nc>
  </rcc>
  <rcc rId="5991" sId="1">
    <nc r="GO70" t="inlineStr">
      <is>
        <t>10CCH, 20GS, 41GS</t>
      </is>
    </nc>
  </rcc>
  <rcc rId="5992" sId="1">
    <nc r="GP70" t="inlineStr">
      <is>
        <t>UPDATE VENDOR NAME TO</t>
      </is>
    </nc>
  </rcc>
  <rcc rId="5993" sId="1">
    <nc r="GQ70" t="inlineStr">
      <is>
        <t>Update vendor details to</t>
      </is>
    </nc>
  </rcc>
  <rcc rId="5994" sId="1">
    <nc r="GR70" t="inlineStr">
      <is>
        <t>A</t>
      </is>
    </nc>
  </rcc>
  <rcc rId="5995" sId="1" odxf="1" dxf="1">
    <nc r="GT70" t="inlineStr">
      <is>
        <t>5068</t>
      </is>
    </nc>
    <odxf>
      <font>
        <sz val="10"/>
        <color auto="1"/>
        <name val="Arial"/>
        <scheme val="none"/>
      </font>
    </odxf>
    <ndxf>
      <font>
        <sz val="11"/>
        <color auto="1"/>
        <name val="Calibri"/>
        <family val="2"/>
        <scheme val="minor"/>
      </font>
    </ndxf>
  </rcc>
  <rrc rId="5996" sId="1" ref="A16:XFD16" action="deleteRow">
    <rfmt sheetId="1" xfDxf="1" sqref="A16:XFD16" start="0" length="0"/>
    <rcc rId="0" sId="1" dxf="1">
      <nc r="A16" t="inlineStr">
        <is>
          <t>R_RequestID</t>
        </is>
      </nc>
      <ndxf>
        <font>
          <b/>
          <sz val="11"/>
          <color rgb="FF000000"/>
          <name val="Calibri"/>
          <family val="2"/>
          <scheme val="minor"/>
        </font>
        <fill>
          <patternFill patternType="solid">
            <bgColor rgb="FFC0C0C0"/>
          </patternFill>
        </fill>
        <alignment horizontal="left" vertical="top"/>
      </ndxf>
    </rcc>
    <rcc rId="0" sId="1" dxf="1">
      <nc r="B16" t="inlineStr">
        <is>
          <t>R_SKUID</t>
        </is>
      </nc>
      <ndxf>
        <font>
          <b/>
          <sz val="11"/>
          <color rgb="FF000000"/>
          <name val="Calibri"/>
          <family val="2"/>
          <scheme val="minor"/>
        </font>
        <fill>
          <patternFill patternType="solid">
            <bgColor rgb="FFC0C0C0"/>
          </patternFill>
        </fill>
        <alignment horizontal="left" vertical="top"/>
      </ndxf>
    </rcc>
    <rcc rId="0" sId="1" dxf="1">
      <nc r="C16" t="inlineStr">
        <is>
          <t>R_Company</t>
        </is>
      </nc>
      <ndxf>
        <font>
          <b/>
          <sz val="11"/>
          <color rgb="FF000000"/>
          <name val="Calibri"/>
          <family val="2"/>
          <scheme val="minor"/>
        </font>
        <fill>
          <patternFill patternType="solid">
            <bgColor theme="0" tint="-0.34998626667073579"/>
          </patternFill>
        </fill>
        <alignment horizontal="left" vertical="top"/>
      </ndxf>
    </rcc>
    <rcc rId="0" sId="1" dxf="1">
      <nc r="D16" t="inlineStr">
        <is>
          <t>R_SKUStatus</t>
        </is>
      </nc>
      <ndxf>
        <font>
          <b/>
          <sz val="11"/>
          <color rgb="FF000000"/>
          <name val="Calibri"/>
          <family val="2"/>
          <scheme val="minor"/>
        </font>
        <fill>
          <patternFill patternType="solid">
            <bgColor rgb="FFC0C0C0"/>
          </patternFill>
        </fill>
        <alignment horizontal="left" vertical="top"/>
      </ndxf>
    </rcc>
    <rcc rId="0" sId="1" dxf="1">
      <nc r="E16" t="inlineStr">
        <is>
          <t>R_RequestType</t>
        </is>
      </nc>
      <ndxf>
        <font>
          <b/>
          <sz val="11"/>
          <color rgb="FF000000"/>
          <name val="Calibri"/>
          <family val="2"/>
          <scheme val="minor"/>
        </font>
        <fill>
          <patternFill patternType="solid">
            <bgColor rgb="FFC0C0C0"/>
          </patternFill>
        </fill>
        <alignment horizontal="left" vertical="top"/>
      </ndxf>
    </rcc>
    <rcc rId="0" sId="1" dxf="1">
      <nc r="F16" t="inlineStr">
        <is>
          <t>R_ChangeDetails</t>
        </is>
      </nc>
      <ndxf>
        <font>
          <b/>
          <sz val="11"/>
          <color rgb="FF000000"/>
          <name val="Calibri"/>
          <family val="2"/>
          <scheme val="minor"/>
        </font>
        <fill>
          <patternFill patternType="solid">
            <bgColor rgb="FFC0C0C0"/>
          </patternFill>
        </fill>
        <alignment horizontal="left" vertical="top"/>
      </ndxf>
    </rcc>
    <rcc rId="0" sId="1" dxf="1">
      <nc r="G16" t="inlineStr">
        <is>
          <t>R_AddtoLocation(s)</t>
        </is>
      </nc>
      <ndxf>
        <font>
          <b/>
          <sz val="11"/>
          <color rgb="FF000000"/>
          <name val="Calibri"/>
          <family val="2"/>
          <scheme val="minor"/>
        </font>
        <fill>
          <patternFill patternType="solid">
            <bgColor rgb="FFC0C0C0"/>
          </patternFill>
        </fill>
        <alignment horizontal="left" vertical="top"/>
      </ndxf>
    </rcc>
    <rcc rId="0" sId="1" dxf="1">
      <nc r="H16" t="inlineStr">
        <is>
          <t>R_Inventorytracked location(s)</t>
        </is>
      </nc>
      <ndxf>
        <font>
          <b/>
          <sz val="11"/>
          <color rgb="FF000000"/>
          <name val="Calibri"/>
          <family val="2"/>
          <scheme val="minor"/>
        </font>
        <fill>
          <patternFill patternType="solid">
            <bgColor rgb="FFC0C0C0"/>
          </patternFill>
        </fill>
        <alignment horizontal="left" vertical="top"/>
      </ndxf>
    </rcc>
    <rcc rId="0" sId="1" dxf="1">
      <nc r="I16" t="inlineStr">
        <is>
          <t>R_LAWSON</t>
        </is>
      </nc>
      <ndxf>
        <font>
          <b/>
          <sz val="11"/>
          <color rgb="FF000000"/>
          <name val="Calibri"/>
          <family val="2"/>
          <scheme val="minor"/>
        </font>
        <fill>
          <patternFill patternType="solid">
            <bgColor rgb="FFC0C0C0"/>
          </patternFill>
        </fill>
        <alignment horizontal="left" vertical="top"/>
      </ndxf>
    </rcc>
    <rcc rId="0" sId="1" dxf="1">
      <nc r="J16" t="inlineStr">
        <is>
          <t>R_DESCRIPTIONFROMVENDOR/FULLDESCRIPTION</t>
        </is>
      </nc>
      <ndxf>
        <font>
          <b/>
          <sz val="11"/>
          <color rgb="FF000000"/>
          <name val="Calibri"/>
          <family val="2"/>
          <scheme val="minor"/>
        </font>
        <fill>
          <patternFill patternType="solid">
            <bgColor rgb="FFC0C0C0"/>
          </patternFill>
        </fill>
        <alignment horizontal="left" vertical="top"/>
      </ndxf>
    </rcc>
    <rcc rId="0" sId="1" dxf="1">
      <nc r="K16" t="inlineStr">
        <is>
          <t>R_LATEXorLATEX FREE</t>
        </is>
      </nc>
      <ndxf>
        <font>
          <b/>
          <sz val="11"/>
          <color rgb="FF000000"/>
          <name val="Calibri"/>
          <family val="2"/>
          <scheme val="minor"/>
        </font>
        <fill>
          <patternFill patternType="solid">
            <bgColor rgb="FFC0C0C0"/>
          </patternFill>
        </fill>
        <alignment horizontal="left" vertical="top"/>
      </ndxf>
    </rcc>
    <rcc rId="0" sId="1" dxf="1">
      <nc r="L16" t="inlineStr">
        <is>
          <t>R_GLCAT</t>
        </is>
      </nc>
      <ndxf>
        <font>
          <b/>
          <sz val="11"/>
          <color rgb="FF000000"/>
          <name val="Calibri"/>
          <family val="2"/>
          <scheme val="minor"/>
        </font>
        <fill>
          <patternFill patternType="solid">
            <bgColor rgb="FFC0C0C0"/>
          </patternFill>
        </fill>
        <alignment horizontal="left" vertical="top"/>
      </ndxf>
    </rcc>
    <rcc rId="0" sId="1" dxf="1">
      <nc r="M16" t="inlineStr">
        <is>
          <t>R_ITEMMFG#</t>
        </is>
      </nc>
      <ndxf>
        <font>
          <b/>
          <sz val="11"/>
          <color rgb="FF000000"/>
          <name val="Calibri"/>
          <family val="2"/>
          <scheme val="minor"/>
        </font>
        <fill>
          <patternFill patternType="solid">
            <bgColor rgb="FFC0C0C0"/>
          </patternFill>
        </fill>
        <alignment horizontal="left" vertical="top"/>
      </ndxf>
    </rcc>
    <rcc rId="0" sId="1" dxf="1">
      <nc r="N16" t="inlineStr">
        <is>
          <t>R_MFRName</t>
        </is>
      </nc>
      <ndxf>
        <font>
          <b/>
          <sz val="11"/>
          <color rgb="FF000000"/>
          <name val="Calibri"/>
          <family val="2"/>
          <scheme val="minor"/>
        </font>
        <fill>
          <patternFill patternType="solid">
            <bgColor rgb="FFC0C0C0"/>
          </patternFill>
        </fill>
        <alignment horizontal="left" vertical="top"/>
      </ndxf>
    </rcc>
    <rcc rId="0" sId="1" dxf="1">
      <nc r="O16" t="inlineStr">
        <is>
          <t>R_MFRDIV</t>
        </is>
      </nc>
      <ndxf>
        <font>
          <b/>
          <sz val="11"/>
          <color rgb="FF000000"/>
          <name val="Calibri"/>
          <family val="2"/>
          <scheme val="minor"/>
        </font>
        <fill>
          <patternFill patternType="solid">
            <bgColor rgb="FFC0C0C0"/>
          </patternFill>
        </fill>
        <alignment horizontal="left" vertical="top"/>
      </ndxf>
    </rcc>
    <rcc rId="0" sId="1" dxf="1">
      <nc r="P16" t="inlineStr">
        <is>
          <t>R_VENDORNAME</t>
        </is>
      </nc>
      <ndxf>
        <font>
          <b/>
          <sz val="11"/>
          <color rgb="FF000000"/>
          <name val="Calibri"/>
          <family val="2"/>
          <scheme val="minor"/>
        </font>
        <fill>
          <patternFill patternType="solid">
            <bgColor rgb="FFC0C0C0"/>
          </patternFill>
        </fill>
        <alignment horizontal="left" vertical="top"/>
      </ndxf>
    </rcc>
    <rcc rId="0" sId="1" dxf="1">
      <nc r="Q16" t="inlineStr">
        <is>
          <t>R_VENDORNUMBER</t>
        </is>
      </nc>
      <ndxf>
        <font>
          <b/>
          <sz val="11"/>
          <color rgb="FF000000"/>
          <name val="Calibri"/>
          <family val="2"/>
          <scheme val="minor"/>
        </font>
        <fill>
          <patternFill patternType="solid">
            <bgColor rgb="FFC0C0C0"/>
          </patternFill>
        </fill>
        <alignment horizontal="left" vertical="top"/>
      </ndxf>
    </rcc>
    <rcc rId="0" sId="1" dxf="1">
      <nc r="R16" t="inlineStr">
        <is>
          <t>R_VENDORCATALOG NUMBER/EDI TRANSMISSION NUMBER</t>
        </is>
      </nc>
      <ndxf>
        <font>
          <b/>
          <sz val="11"/>
          <color rgb="FF000000"/>
          <name val="Calibri"/>
          <family val="2"/>
          <scheme val="minor"/>
        </font>
        <fill>
          <patternFill patternType="solid">
            <bgColor rgb="FFC0C0C0"/>
          </patternFill>
        </fill>
        <alignment horizontal="left" vertical="top"/>
      </ndxf>
    </rcc>
    <rcc rId="0" sId="1" dxf="1">
      <nc r="S16" t="inlineStr">
        <is>
          <t>R_PUOMCost</t>
        </is>
      </nc>
      <ndxf>
        <font>
          <b/>
          <sz val="11"/>
          <color rgb="FF000000"/>
          <name val="Calibri"/>
          <family val="2"/>
          <scheme val="minor"/>
        </font>
        <numFmt numFmtId="2" formatCode="0.00"/>
        <fill>
          <patternFill patternType="solid">
            <bgColor rgb="FFC0C0C0"/>
          </patternFill>
        </fill>
        <alignment horizontal="left" vertical="top"/>
      </ndxf>
    </rcc>
    <rcc rId="0" sId="1" dxf="1">
      <nc r="T16" t="inlineStr">
        <is>
          <t>R_PurchaseUOM</t>
        </is>
      </nc>
      <ndxf>
        <font>
          <b/>
          <sz val="11"/>
          <color rgb="FF000000"/>
          <name val="Calibri"/>
          <family val="2"/>
          <scheme val="minor"/>
        </font>
        <fill>
          <patternFill patternType="solid">
            <bgColor rgb="FFC0C0C0"/>
          </patternFill>
        </fill>
        <alignment horizontal="left" vertical="top"/>
      </ndxf>
    </rcc>
    <rcc rId="0" sId="1" dxf="1">
      <nc r="U16" t="inlineStr">
        <is>
          <t>R_SecondaryUOM(s)</t>
        </is>
      </nc>
      <ndxf>
        <font>
          <b/>
          <sz val="11"/>
          <color rgb="FF000000"/>
          <name val="Calibri"/>
          <family val="2"/>
          <scheme val="minor"/>
        </font>
        <fill>
          <patternFill patternType="solid">
            <bgColor rgb="FFC0C0C0"/>
          </patternFill>
        </fill>
        <alignment horizontal="left" vertical="top"/>
      </ndxf>
    </rcc>
    <rcc rId="0" sId="1" dxf="1">
      <nc r="V16" t="inlineStr">
        <is>
          <t>R_UOM1</t>
        </is>
      </nc>
      <ndxf>
        <font>
          <b/>
          <sz val="11"/>
          <color rgb="FF000000"/>
          <name val="Calibri"/>
          <family val="2"/>
          <scheme val="minor"/>
        </font>
        <fill>
          <patternFill patternType="solid">
            <bgColor rgb="FFC0C0C0"/>
          </patternFill>
        </fill>
        <alignment horizontal="left" vertical="top"/>
      </ndxf>
    </rcc>
    <rcc rId="0" sId="1" dxf="1">
      <nc r="W16" t="inlineStr">
        <is>
          <t>R_QTY1</t>
        </is>
      </nc>
      <ndxf>
        <font>
          <b/>
          <sz val="11"/>
          <color rgb="FF000000"/>
          <name val="Calibri"/>
          <family val="2"/>
          <scheme val="minor"/>
        </font>
        <fill>
          <patternFill patternType="solid">
            <bgColor rgb="FFC0C0C0"/>
          </patternFill>
        </fill>
        <alignment horizontal="left" vertical="top"/>
      </ndxf>
    </rcc>
    <rcc rId="0" sId="1" dxf="1">
      <nc r="X16" t="inlineStr">
        <is>
          <t>R_UOM2</t>
        </is>
      </nc>
      <ndxf>
        <font>
          <b/>
          <sz val="11"/>
          <color rgb="FF000000"/>
          <name val="Calibri"/>
          <family val="2"/>
          <scheme val="minor"/>
        </font>
        <fill>
          <patternFill patternType="solid">
            <bgColor rgb="FFC0C0C0"/>
          </patternFill>
        </fill>
        <alignment horizontal="left" vertical="top"/>
      </ndxf>
    </rcc>
    <rcc rId="0" sId="1" dxf="1">
      <nc r="Y16" t="inlineStr">
        <is>
          <t>R_QTY2</t>
        </is>
      </nc>
      <ndxf>
        <font>
          <b/>
          <sz val="11"/>
          <color rgb="FF000000"/>
          <name val="Calibri"/>
          <family val="2"/>
          <scheme val="minor"/>
        </font>
        <fill>
          <patternFill patternType="solid">
            <bgColor rgb="FFC0C0C0"/>
          </patternFill>
        </fill>
        <alignment horizontal="left" vertical="top"/>
      </ndxf>
    </rcc>
    <rcc rId="0" sId="1" dxf="1">
      <nc r="Z16" t="inlineStr">
        <is>
          <t>R_UOM3</t>
        </is>
      </nc>
      <ndxf>
        <font>
          <b/>
          <sz val="11"/>
          <color rgb="FF000000"/>
          <name val="Calibri"/>
          <family val="2"/>
          <scheme val="minor"/>
        </font>
        <fill>
          <patternFill patternType="solid">
            <bgColor rgb="FFC0C0C0"/>
          </patternFill>
        </fill>
        <alignment horizontal="left" vertical="top"/>
      </ndxf>
    </rcc>
    <rcc rId="0" sId="1" dxf="1">
      <nc r="AA16" t="inlineStr">
        <is>
          <t>R_QTY3</t>
        </is>
      </nc>
      <ndxf>
        <font>
          <b/>
          <sz val="11"/>
          <color rgb="FF000000"/>
          <name val="Calibri"/>
          <family val="2"/>
          <scheme val="minor"/>
        </font>
        <fill>
          <patternFill patternType="solid">
            <bgColor rgb="FFC0C0C0"/>
          </patternFill>
        </fill>
        <alignment horizontal="left" vertical="top"/>
      </ndxf>
    </rcc>
    <rcc rId="0" sId="1" dxf="1">
      <nc r="AB16" t="inlineStr">
        <is>
          <t>R_UOM4</t>
        </is>
      </nc>
      <ndxf>
        <font>
          <b/>
          <sz val="11"/>
          <color rgb="FF000000"/>
          <name val="Calibri"/>
          <family val="2"/>
          <scheme val="minor"/>
        </font>
        <fill>
          <patternFill patternType="solid">
            <bgColor rgb="FFC0C0C0"/>
          </patternFill>
        </fill>
        <alignment horizontal="left" vertical="top"/>
      </ndxf>
    </rcc>
    <rcc rId="0" sId="1" dxf="1">
      <nc r="AC16" t="inlineStr">
        <is>
          <t>R_QTY4</t>
        </is>
      </nc>
      <ndxf>
        <font>
          <b/>
          <sz val="11"/>
          <color rgb="FF000000"/>
          <name val="Calibri"/>
          <family val="2"/>
          <scheme val="minor"/>
        </font>
        <fill>
          <patternFill patternType="solid">
            <bgColor rgb="FFC0C0C0"/>
          </patternFill>
        </fill>
        <alignment horizontal="left" vertical="top"/>
      </ndxf>
    </rcc>
    <rcc rId="0" sId="1" dxf="1">
      <nc r="AD16" t="inlineStr">
        <is>
          <t>R_CONTRACT</t>
        </is>
      </nc>
      <ndxf>
        <font>
          <b/>
          <sz val="11"/>
          <color rgb="FF000000"/>
          <name val="Calibri"/>
          <family val="2"/>
          <scheme val="minor"/>
        </font>
        <fill>
          <patternFill patternType="solid">
            <bgColor rgb="FFC0C0C0"/>
          </patternFill>
        </fill>
        <alignment horizontal="left" vertical="top"/>
      </ndxf>
    </rcc>
    <rcc rId="0" sId="1" dxf="1">
      <nc r="AE16" t="inlineStr">
        <is>
          <t>R_CONTRACTLINE #</t>
        </is>
      </nc>
      <ndxf>
        <font>
          <b/>
          <sz val="11"/>
          <color rgb="FF000000"/>
          <name val="Calibri"/>
          <family val="2"/>
          <scheme val="minor"/>
        </font>
        <fill>
          <patternFill patternType="solid">
            <bgColor rgb="FFC0C0C0"/>
          </patternFill>
        </fill>
        <alignment horizontal="left" vertical="top"/>
      </ndxf>
    </rcc>
    <rcc rId="0" sId="1" dxf="1">
      <nc r="AF16" t="inlineStr">
        <is>
          <t>R_PatientChargable</t>
        </is>
      </nc>
      <ndxf>
        <font>
          <b/>
          <sz val="11"/>
          <color rgb="FF000000"/>
          <name val="Calibri"/>
          <family val="2"/>
          <scheme val="minor"/>
        </font>
        <fill>
          <patternFill patternType="solid">
            <bgColor rgb="FFC0C0C0"/>
          </patternFill>
        </fill>
        <alignment horizontal="left" vertical="top"/>
      </ndxf>
    </rcc>
    <rcc rId="0" sId="1" dxf="1">
      <nc r="AG16" t="inlineStr">
        <is>
          <t>R_RequestorName</t>
        </is>
      </nc>
      <ndxf>
        <font>
          <b/>
          <sz val="11"/>
          <color rgb="FF000000"/>
          <name val="Calibri"/>
          <family val="2"/>
          <scheme val="minor"/>
        </font>
        <fill>
          <patternFill patternType="solid">
            <bgColor rgb="FFC0C0C0"/>
          </patternFill>
        </fill>
        <alignment horizontal="left" vertical="top"/>
      </ndxf>
    </rcc>
    <rcc rId="0" sId="1" dxf="1">
      <nc r="AH16" t="inlineStr">
        <is>
          <t>R_RequestorEmail</t>
        </is>
      </nc>
      <ndxf>
        <font>
          <b/>
          <sz val="11"/>
          <color rgb="FF000000"/>
          <name val="Calibri"/>
          <family val="2"/>
          <scheme val="minor"/>
        </font>
        <fill>
          <patternFill patternType="solid">
            <bgColor rgb="FFC0C0C0"/>
          </patternFill>
        </fill>
        <alignment horizontal="left" vertical="top"/>
      </ndxf>
    </rcc>
    <rcc rId="0" sId="1" dxf="1">
      <nc r="AI16" t="inlineStr">
        <is>
          <t>R_MiscNotes</t>
        </is>
      </nc>
      <ndxf>
        <font>
          <b/>
          <sz val="11"/>
          <color rgb="FF000000"/>
          <name val="Calibri"/>
          <family val="2"/>
          <scheme val="minor"/>
        </font>
        <fill>
          <patternFill patternType="solid">
            <bgColor rgb="FFC0C0C0"/>
          </patternFill>
        </fill>
        <alignment horizontal="left" vertical="top"/>
      </ndxf>
    </rcc>
    <rcc rId="0" sId="1" dxf="1">
      <nc r="AJ16" t="inlineStr">
        <is>
          <t>R_FieldAP1</t>
        </is>
      </nc>
      <ndxf>
        <font>
          <b/>
          <sz val="11"/>
          <color rgb="FF000000"/>
          <name val="Calibri"/>
          <family val="2"/>
          <scheme val="minor"/>
        </font>
        <fill>
          <patternFill patternType="solid">
            <bgColor rgb="FFC0C0C0"/>
          </patternFill>
        </fill>
        <alignment horizontal="left" vertical="top"/>
      </ndxf>
    </rcc>
    <rcc rId="0" sId="1" dxf="1">
      <nc r="AK16" t="inlineStr">
        <is>
          <t>R_FieldAP2</t>
        </is>
      </nc>
      <ndxf>
        <font>
          <b/>
          <sz val="11"/>
          <color rgb="FF000000"/>
          <name val="Calibri"/>
          <family val="2"/>
          <scheme val="minor"/>
        </font>
        <fill>
          <patternFill patternType="solid">
            <bgColor rgb="FFC0C0C0"/>
          </patternFill>
        </fill>
        <alignment horizontal="left" vertical="top"/>
      </ndxf>
    </rcc>
    <rcc rId="0" sId="1" dxf="1">
      <nc r="AL16" t="inlineStr">
        <is>
          <t>R_FieldAP3</t>
        </is>
      </nc>
      <ndxf>
        <font>
          <b/>
          <sz val="11"/>
          <color rgb="FF000000"/>
          <name val="Calibri"/>
          <family val="2"/>
          <scheme val="minor"/>
        </font>
        <fill>
          <patternFill patternType="solid">
            <bgColor rgb="FFC0C0C0"/>
          </patternFill>
        </fill>
        <alignment horizontal="left" vertical="top"/>
      </ndxf>
    </rcc>
    <rcc rId="0" sId="1" dxf="1">
      <nc r="AM16" t="inlineStr">
        <is>
          <t>Supply Type</t>
        </is>
      </nc>
      <ndxf>
        <font>
          <b/>
          <sz val="11"/>
          <color rgb="FF000000"/>
          <name val="Calibri"/>
          <family val="2"/>
          <scheme val="minor"/>
        </font>
        <fill>
          <patternFill patternType="solid">
            <bgColor theme="0" tint="-0.249977111117893"/>
          </patternFill>
        </fill>
      </ndxf>
    </rcc>
    <rcc rId="0" sId="1" dxf="1">
      <nc r="AN16" t="inlineStr">
        <is>
          <t>GTIN</t>
        </is>
      </nc>
      <ndxf>
        <font>
          <b/>
          <sz val="11"/>
          <color rgb="FF000000"/>
          <name val="Calibri"/>
          <family val="2"/>
          <scheme val="minor"/>
        </font>
        <fill>
          <patternFill patternType="solid">
            <bgColor theme="0" tint="-0.249977111117893"/>
          </patternFill>
        </fill>
      </ndxf>
    </rcc>
    <rcc rId="0" sId="1" dxf="1">
      <nc r="AO16" t="inlineStr">
        <is>
          <t>GTINUOM</t>
        </is>
      </nc>
      <ndxf>
        <font>
          <b/>
          <sz val="11"/>
          <color rgb="FF000000"/>
          <name val="Calibri"/>
          <family val="2"/>
          <scheme val="minor"/>
        </font>
        <fill>
          <patternFill patternType="solid">
            <bgColor theme="0" tint="-0.249977111117893"/>
          </patternFill>
        </fill>
      </ndxf>
    </rcc>
    <rcc rId="0" sId="1" dxf="1">
      <nc r="AP16" t="inlineStr">
        <is>
          <t>SKUID</t>
        </is>
      </nc>
      <ndxf>
        <font>
          <b/>
          <sz val="11"/>
          <color rgb="FF000000"/>
          <name val="Calibri"/>
          <family val="2"/>
          <scheme val="minor"/>
        </font>
        <fill>
          <patternFill patternType="solid">
            <bgColor rgb="FFFFFF99"/>
          </patternFill>
        </fill>
        <alignment horizontal="left" vertical="top"/>
      </ndxf>
    </rcc>
    <rcc rId="0" sId="1" dxf="1">
      <nc r="AQ16" t="inlineStr">
        <is>
          <t>Add to Location(s)</t>
        </is>
      </nc>
      <ndxf>
        <font>
          <b/>
          <sz val="11"/>
          <color rgb="FF000000"/>
          <name val="Calibri"/>
          <family val="2"/>
          <scheme val="minor"/>
        </font>
        <fill>
          <patternFill patternType="solid">
            <bgColor rgb="FFFFFF99"/>
          </patternFill>
        </fill>
        <alignment horizontal="left" vertical="top"/>
      </ndxf>
    </rcc>
    <rcc rId="0" sId="1" dxf="1">
      <nc r="AR16" t="inlineStr">
        <is>
          <t>Company</t>
        </is>
      </nc>
      <ndxf>
        <font>
          <b/>
          <sz val="11"/>
          <color rgb="FF000000"/>
          <name val="Calibri"/>
          <family val="2"/>
          <scheme val="minor"/>
        </font>
        <fill>
          <patternFill patternType="solid">
            <bgColor rgb="FFFFCC99"/>
          </patternFill>
        </fill>
        <alignment horizontal="left" vertical="top"/>
      </ndxf>
    </rcc>
    <rcc rId="0" sId="1" dxf="1">
      <nc r="AS16" t="inlineStr">
        <is>
          <t>Lawson Number</t>
        </is>
      </nc>
      <ndxf>
        <font>
          <b/>
          <sz val="11"/>
          <color rgb="FF000000"/>
          <name val="Calibri"/>
          <family val="2"/>
          <scheme val="minor"/>
        </font>
        <fill>
          <patternFill patternType="solid">
            <bgColor rgb="FFFFFF99"/>
          </patternFill>
        </fill>
        <alignment horizontal="left" vertical="top"/>
      </ndxf>
    </rcc>
    <rcc rId="0" sId="1" dxf="1">
      <nc r="AT16" t="inlineStr">
        <is>
          <t>VENDOR NUMBER</t>
        </is>
      </nc>
      <ndxf>
        <font>
          <b/>
          <sz val="11"/>
          <color rgb="FF000000"/>
          <name val="Calibri"/>
          <family val="2"/>
          <scheme val="minor"/>
        </font>
        <fill>
          <patternFill patternType="solid">
            <bgColor rgb="FFFFFF99"/>
          </patternFill>
        </fill>
        <alignment horizontal="left" vertical="top"/>
      </ndxf>
    </rcc>
    <rcc rId="0" sId="1" dxf="1">
      <nc r="AU16" t="inlineStr">
        <is>
          <t>VENDOR CATALOG NUMBER/EDI TRANSMISSION NUMBER</t>
        </is>
      </nc>
      <ndxf>
        <font>
          <b/>
          <sz val="11"/>
          <color rgb="FF000000"/>
          <name val="Calibri"/>
          <family val="2"/>
          <scheme val="minor"/>
        </font>
        <fill>
          <patternFill patternType="solid">
            <bgColor rgb="FFFFFF99"/>
          </patternFill>
        </fill>
        <alignment horizontal="left" vertical="top"/>
      </ndxf>
    </rcc>
    <rcc rId="0" sId="1" dxf="1">
      <nc r="AV16" t="inlineStr">
        <is>
          <t>MFR</t>
        </is>
      </nc>
      <ndxf>
        <font>
          <b/>
          <sz val="11"/>
          <color rgb="FF000000"/>
          <name val="Calibri"/>
          <family val="2"/>
          <scheme val="minor"/>
        </font>
        <fill>
          <patternFill patternType="solid">
            <bgColor rgb="FFFFFF99"/>
          </patternFill>
        </fill>
        <alignment horizontal="left" vertical="top"/>
      </ndxf>
    </rcc>
    <rcc rId="0" sId="1" dxf="1">
      <nc r="AW16" t="inlineStr">
        <is>
          <t>MFR Div</t>
        </is>
      </nc>
      <ndxf>
        <font>
          <b/>
          <sz val="11"/>
          <color rgb="FF000000"/>
          <name val="Calibri"/>
          <family val="2"/>
          <scheme val="minor"/>
        </font>
        <fill>
          <patternFill patternType="solid">
            <bgColor rgb="FFFFFF99"/>
          </patternFill>
        </fill>
        <alignment horizontal="left" vertical="top"/>
      </ndxf>
    </rcc>
    <rcc rId="0" sId="1" dxf="1">
      <nc r="AX16" t="inlineStr">
        <is>
          <t>ITEM MFG# - Mfr Catalog #</t>
        </is>
      </nc>
      <ndxf>
        <font>
          <b/>
          <sz val="11"/>
          <color rgb="FF000000"/>
          <name val="Calibri"/>
          <family val="2"/>
          <scheme val="minor"/>
        </font>
        <fill>
          <patternFill patternType="solid">
            <bgColor rgb="FFFFFF99"/>
          </patternFill>
        </fill>
        <alignment horizontal="left" vertical="top"/>
      </ndxf>
    </rcc>
    <rcc rId="0" sId="1" dxf="1">
      <nc r="AY16" t="inlineStr">
        <is>
          <t>MFR Number</t>
        </is>
      </nc>
      <ndxf>
        <font>
          <b/>
          <sz val="11"/>
          <color rgb="FF000000"/>
          <name val="Calibri"/>
          <family val="2"/>
          <scheme val="minor"/>
        </font>
        <fill>
          <patternFill patternType="solid">
            <bgColor rgb="FFFFFF99"/>
          </patternFill>
        </fill>
        <alignment horizontal="left" vertical="top"/>
      </ndxf>
    </rcc>
    <rcc rId="0" sId="1" dxf="1">
      <nc r="AZ16" t="inlineStr">
        <is>
          <t xml:space="preserve">UPC/UPN </t>
        </is>
      </nc>
      <ndxf>
        <font>
          <b/>
          <sz val="11"/>
          <color rgb="FF000000"/>
          <name val="Calibri"/>
          <family val="2"/>
          <scheme val="minor"/>
        </font>
        <fill>
          <patternFill patternType="solid">
            <bgColor rgb="FFFFFF99"/>
          </patternFill>
        </fill>
        <alignment horizontal="left" vertical="top"/>
      </ndxf>
    </rcc>
    <rcc rId="0" sId="1" dxf="1">
      <nc r="BA16" t="inlineStr">
        <is>
          <t>DESCRIPTION FROM VENDOR/FULL DESCRIPTION</t>
        </is>
      </nc>
      <ndxf>
        <font>
          <b/>
          <sz val="11"/>
          <color rgb="FF000000"/>
          <name val="Calibri"/>
          <family val="2"/>
          <scheme val="minor"/>
        </font>
        <fill>
          <patternFill patternType="solid">
            <bgColor rgb="FFFFFF99"/>
          </patternFill>
        </fill>
        <alignment horizontal="left" vertical="top"/>
      </ndxf>
    </rcc>
    <rcc rId="0" sId="1" dxf="1">
      <nc r="BB16" t="inlineStr">
        <is>
          <t>LAWSON DESCRIPTION (30 char)</t>
        </is>
      </nc>
      <ndxf>
        <font>
          <b/>
          <sz val="11"/>
          <color rgb="FF000000"/>
          <name val="Calibri"/>
          <family val="2"/>
          <scheme val="minor"/>
        </font>
        <fill>
          <patternFill patternType="solid">
            <bgColor rgb="FFFFFF99"/>
          </patternFill>
        </fill>
        <alignment horizontal="left" vertical="top"/>
      </ndxf>
    </rcc>
    <rcc rId="0" sId="1" dxf="1">
      <nc r="BC16" t="inlineStr">
        <is>
          <t>LEN1</t>
        </is>
      </nc>
      <ndxf>
        <font>
          <b/>
          <sz val="11"/>
          <color rgb="FF000000"/>
          <name val="Calibri"/>
          <family val="2"/>
          <scheme val="minor"/>
        </font>
        <fill>
          <patternFill patternType="solid">
            <bgColor theme="3" tint="0.59999389629810485"/>
          </patternFill>
        </fill>
        <alignment horizontal="left" vertical="top"/>
      </ndxf>
    </rcc>
    <rcc rId="0" sId="1" dxf="1">
      <nc r="BD16" t="inlineStr">
        <is>
          <t>DESCRIPTION 2</t>
        </is>
      </nc>
      <ndxf>
        <font>
          <b/>
          <sz val="11"/>
          <color rgb="FF000000"/>
          <name val="Calibri"/>
          <family val="2"/>
          <scheme val="minor"/>
        </font>
        <fill>
          <patternFill patternType="solid">
            <bgColor rgb="FFFFFF99"/>
          </patternFill>
        </fill>
        <alignment horizontal="left" vertical="top"/>
      </ndxf>
    </rcc>
    <rcc rId="0" sId="1" dxf="1">
      <nc r="BE16" t="inlineStr">
        <is>
          <t>LEN2</t>
        </is>
      </nc>
      <ndxf>
        <font>
          <b/>
          <sz val="11"/>
          <color rgb="FF000000"/>
          <name val="Calibri"/>
          <family val="2"/>
          <scheme val="minor"/>
        </font>
        <fill>
          <patternFill patternType="solid">
            <bgColor theme="3" tint="0.59999389629810485"/>
          </patternFill>
        </fill>
        <alignment horizontal="left" vertical="top"/>
      </ndxf>
    </rcc>
    <rcc rId="0" sId="1" dxf="1">
      <nc r="BF16" t="inlineStr">
        <is>
          <t>DESCRIPTION 3</t>
        </is>
      </nc>
      <ndxf>
        <font>
          <b/>
          <sz val="11"/>
          <color rgb="FF000000"/>
          <name val="Calibri"/>
          <family val="2"/>
          <scheme val="minor"/>
        </font>
        <fill>
          <patternFill patternType="solid">
            <bgColor rgb="FFFFFF99"/>
          </patternFill>
        </fill>
        <alignment horizontal="left" vertical="top"/>
      </ndxf>
    </rcc>
    <rcc rId="0" sId="1" dxf="1">
      <nc r="BG16" t="inlineStr">
        <is>
          <t>LEN3</t>
        </is>
      </nc>
      <ndxf>
        <font>
          <b/>
          <sz val="11"/>
          <color rgb="FF000000"/>
          <name val="Calibri"/>
          <family val="2"/>
          <scheme val="minor"/>
        </font>
        <fill>
          <patternFill patternType="solid">
            <bgColor theme="3" tint="0.59999389629810485"/>
          </patternFill>
        </fill>
        <alignment horizontal="left" vertical="top"/>
      </ndxf>
    </rcc>
    <rcc rId="0" sId="1" dxf="1">
      <nc r="BH16" t="inlineStr">
        <is>
          <t xml:space="preserve">Hazardous Exposure </t>
        </is>
      </nc>
      <ndxf>
        <font>
          <b/>
          <sz val="11"/>
          <color rgb="FF000000"/>
          <name val="Calibri"/>
          <family val="2"/>
          <scheme val="minor"/>
        </font>
        <fill>
          <patternFill patternType="solid">
            <bgColor rgb="FFFFFF99"/>
          </patternFill>
        </fill>
        <alignment horizontal="left" vertical="top"/>
      </ndxf>
    </rcc>
    <rcc rId="0" sId="1" dxf="1">
      <nc r="BI16" t="inlineStr">
        <is>
          <t>MSDS</t>
        </is>
      </nc>
      <ndxf>
        <font>
          <b/>
          <sz val="11"/>
          <color rgb="FF000000"/>
          <name val="Calibri"/>
          <family val="2"/>
          <scheme val="minor"/>
        </font>
        <fill>
          <patternFill patternType="solid">
            <bgColor rgb="FFFFFF99"/>
          </patternFill>
        </fill>
        <alignment horizontal="left" vertical="top"/>
      </ndxf>
    </rcc>
    <rcc rId="0" sId="1" dxf="1">
      <nc r="BJ16" t="inlineStr">
        <is>
          <t>SKU</t>
        </is>
      </nc>
      <ndxf>
        <font>
          <b/>
          <sz val="11"/>
          <color rgb="FF000000"/>
          <name val="Calibri"/>
          <family val="2"/>
          <scheme val="minor"/>
        </font>
        <fill>
          <patternFill patternType="solid">
            <bgColor rgb="FFFFFF99"/>
          </patternFill>
        </fill>
        <alignment horizontal="left" vertical="top"/>
      </ndxf>
    </rcc>
    <rcc rId="0" sId="1" dxf="1">
      <nc r="BK16" t="inlineStr">
        <is>
          <t>SEGMENT</t>
        </is>
      </nc>
      <ndxf>
        <font>
          <b/>
          <sz val="11"/>
          <color rgb="FF000000"/>
          <name val="Calibri"/>
          <family val="2"/>
          <scheme val="minor"/>
        </font>
        <fill>
          <patternFill patternType="solid">
            <bgColor rgb="FFFFFF99"/>
          </patternFill>
        </fill>
        <alignment horizontal="left" vertical="top"/>
      </ndxf>
    </rcc>
    <rcc rId="0" sId="1" dxf="1">
      <nc r="BL16" t="inlineStr">
        <is>
          <t>FAMILY</t>
        </is>
      </nc>
      <ndxf>
        <font>
          <b/>
          <sz val="11"/>
          <color rgb="FF000000"/>
          <name val="Calibri"/>
          <family val="2"/>
          <scheme val="minor"/>
        </font>
        <fill>
          <patternFill patternType="solid">
            <bgColor rgb="FFFFFF99"/>
          </patternFill>
        </fill>
        <alignment horizontal="left" vertical="top"/>
      </ndxf>
    </rcc>
    <rcc rId="0" sId="1" dxf="1">
      <nc r="BM16" t="inlineStr">
        <is>
          <t>CLASS</t>
        </is>
      </nc>
      <ndxf>
        <font>
          <b/>
          <sz val="11"/>
          <color rgb="FF000000"/>
          <name val="Calibri"/>
          <family val="2"/>
          <scheme val="minor"/>
        </font>
        <fill>
          <patternFill patternType="solid">
            <bgColor rgb="FFFFFF99"/>
          </patternFill>
        </fill>
        <alignment horizontal="left" vertical="top"/>
      </ndxf>
    </rcc>
    <rcc rId="0" sId="1" dxf="1">
      <nc r="BN16" t="inlineStr">
        <is>
          <t>COMMODITY</t>
        </is>
      </nc>
      <ndxf>
        <font>
          <b/>
          <sz val="11"/>
          <color rgb="FF000000"/>
          <name val="Calibri"/>
          <family val="2"/>
          <scheme val="minor"/>
        </font>
        <fill>
          <patternFill patternType="solid">
            <bgColor rgb="FFFFFF99"/>
          </patternFill>
        </fill>
        <alignment horizontal="left" vertical="top"/>
      </ndxf>
    </rcc>
    <rcc rId="0" sId="1" dxf="1">
      <nc r="BO16" t="inlineStr">
        <is>
          <t>GL CAT</t>
        </is>
      </nc>
      <ndxf>
        <font>
          <b/>
          <sz val="11"/>
          <color rgb="FF000000"/>
          <name val="Calibri"/>
          <family val="2"/>
          <scheme val="minor"/>
        </font>
        <fill>
          <patternFill patternType="solid">
            <bgColor rgb="FFFFFF99"/>
          </patternFill>
        </fill>
        <alignment horizontal="left" vertical="top"/>
      </ndxf>
    </rcc>
    <rcc rId="0" sId="1" dxf="1">
      <nc r="BP16" t="inlineStr">
        <is>
          <t>HCPCS</t>
        </is>
      </nc>
      <ndxf>
        <font>
          <b/>
          <sz val="11"/>
          <color rgb="FF000000"/>
          <name val="Calibri"/>
          <family val="2"/>
          <scheme val="minor"/>
        </font>
        <fill>
          <patternFill patternType="solid">
            <bgColor rgb="FFFFFF99"/>
          </patternFill>
        </fill>
        <alignment horizontal="left" vertical="top"/>
      </ndxf>
    </rcc>
    <rcc rId="0" sId="1" dxf="1">
      <nc r="BQ16" t="inlineStr">
        <is>
          <t>HAZARD CODE</t>
        </is>
      </nc>
      <ndxf>
        <font>
          <b/>
          <sz val="11"/>
          <color rgb="FF000000"/>
          <name val="Calibri"/>
          <family val="2"/>
          <scheme val="minor"/>
        </font>
        <fill>
          <patternFill patternType="solid">
            <bgColor rgb="FFFFFF99"/>
          </patternFill>
        </fill>
        <alignment horizontal="left" vertical="top"/>
      </ndxf>
    </rcc>
    <rcc rId="0" sId="1" dxf="1">
      <nc r="BR16" t="inlineStr">
        <is>
          <t>UOM1</t>
        </is>
      </nc>
      <ndxf>
        <font>
          <b/>
          <sz val="11"/>
          <color rgb="FF000000"/>
          <name val="Calibri"/>
          <family val="2"/>
          <scheme val="minor"/>
        </font>
        <fill>
          <patternFill patternType="solid">
            <bgColor rgb="FFFFFF99"/>
          </patternFill>
        </fill>
        <alignment horizontal="left" vertical="top"/>
      </ndxf>
    </rcc>
    <rcc rId="0" sId="1" dxf="1">
      <nc r="BS16" t="inlineStr">
        <is>
          <t>QTY1</t>
        </is>
      </nc>
      <ndxf>
        <font>
          <b/>
          <sz val="11"/>
          <color rgb="FF000000"/>
          <name val="Calibri"/>
          <family val="2"/>
          <scheme val="minor"/>
        </font>
        <fill>
          <patternFill patternType="solid">
            <bgColor rgb="FFFFFF99"/>
          </patternFill>
        </fill>
        <alignment horizontal="left" vertical="top"/>
      </ndxf>
    </rcc>
    <rcc rId="0" sId="1" dxf="1">
      <nc r="BT16" t="inlineStr">
        <is>
          <t>BUY1</t>
        </is>
      </nc>
      <ndxf>
        <font>
          <b/>
          <sz val="11"/>
          <color rgb="FF000000"/>
          <name val="Calibri"/>
          <family val="2"/>
          <scheme val="minor"/>
        </font>
        <fill>
          <patternFill patternType="solid">
            <bgColor rgb="FFFFFF99"/>
          </patternFill>
        </fill>
        <alignment horizontal="left" vertical="top"/>
      </ndxf>
    </rcc>
    <rcc rId="0" sId="1" dxf="1">
      <nc r="BU16" t="inlineStr">
        <is>
          <t>UOM2</t>
        </is>
      </nc>
      <ndxf>
        <font>
          <b/>
          <sz val="11"/>
          <color rgb="FF000000"/>
          <name val="Calibri"/>
          <family val="2"/>
          <scheme val="minor"/>
        </font>
        <fill>
          <patternFill patternType="solid">
            <bgColor rgb="FFFFFF99"/>
          </patternFill>
        </fill>
        <alignment horizontal="left" vertical="top"/>
      </ndxf>
    </rcc>
    <rcc rId="0" sId="1" dxf="1">
      <nc r="BV16" t="inlineStr">
        <is>
          <t>QTY2</t>
        </is>
      </nc>
      <ndxf>
        <font>
          <b/>
          <sz val="11"/>
          <color rgb="FF000000"/>
          <name val="Calibri"/>
          <family val="2"/>
          <scheme val="minor"/>
        </font>
        <fill>
          <patternFill patternType="solid">
            <bgColor rgb="FFFFFF99"/>
          </patternFill>
        </fill>
        <alignment horizontal="left" vertical="top"/>
      </ndxf>
    </rcc>
    <rcc rId="0" sId="1" dxf="1">
      <nc r="BW16" t="inlineStr">
        <is>
          <t>BUY2</t>
        </is>
      </nc>
      <ndxf>
        <font>
          <b/>
          <sz val="11"/>
          <color rgb="FF000000"/>
          <name val="Calibri"/>
          <family val="2"/>
          <scheme val="minor"/>
        </font>
        <fill>
          <patternFill patternType="solid">
            <bgColor rgb="FFFFFF99"/>
          </patternFill>
        </fill>
        <alignment horizontal="left" vertical="top"/>
      </ndxf>
    </rcc>
    <rcc rId="0" sId="1" dxf="1">
      <nc r="BX16" t="inlineStr">
        <is>
          <t>UOM3</t>
        </is>
      </nc>
      <ndxf>
        <font>
          <b/>
          <sz val="11"/>
          <color rgb="FF000000"/>
          <name val="Calibri"/>
          <family val="2"/>
          <scheme val="minor"/>
        </font>
        <fill>
          <patternFill patternType="solid">
            <bgColor rgb="FFFFFF99"/>
          </patternFill>
        </fill>
        <alignment horizontal="left" vertical="top"/>
      </ndxf>
    </rcc>
    <rcc rId="0" sId="1" dxf="1">
      <nc r="BY16" t="inlineStr">
        <is>
          <t>QTY3</t>
        </is>
      </nc>
      <ndxf>
        <font>
          <b/>
          <sz val="11"/>
          <color rgb="FF000000"/>
          <name val="Calibri"/>
          <family val="2"/>
          <scheme val="minor"/>
        </font>
        <fill>
          <patternFill patternType="solid">
            <bgColor rgb="FFFFFF99"/>
          </patternFill>
        </fill>
        <alignment horizontal="left" vertical="top"/>
      </ndxf>
    </rcc>
    <rcc rId="0" sId="1" dxf="1">
      <nc r="BZ16" t="inlineStr">
        <is>
          <t>BUY3</t>
        </is>
      </nc>
      <ndxf>
        <font>
          <b/>
          <sz val="11"/>
          <color rgb="FF000000"/>
          <name val="Calibri"/>
          <family val="2"/>
          <scheme val="minor"/>
        </font>
        <fill>
          <patternFill patternType="solid">
            <bgColor rgb="FFFFFF99"/>
          </patternFill>
        </fill>
        <alignment horizontal="left" vertical="top"/>
      </ndxf>
    </rcc>
    <rcc rId="0" sId="1" dxf="1">
      <nc r="CA16" t="inlineStr">
        <is>
          <t>UOM4</t>
        </is>
      </nc>
      <ndxf>
        <font>
          <b/>
          <sz val="11"/>
          <color rgb="FF000000"/>
          <name val="Calibri"/>
          <family val="2"/>
          <scheme val="minor"/>
        </font>
        <fill>
          <patternFill patternType="solid">
            <bgColor rgb="FFFFFF99"/>
          </patternFill>
        </fill>
        <alignment horizontal="left" vertical="top"/>
      </ndxf>
    </rcc>
    <rcc rId="0" sId="1" dxf="1">
      <nc r="CB16" t="inlineStr">
        <is>
          <t>QTY4</t>
        </is>
      </nc>
      <ndxf>
        <font>
          <b/>
          <sz val="11"/>
          <color rgb="FF000000"/>
          <name val="Calibri"/>
          <family val="2"/>
          <scheme val="minor"/>
        </font>
        <fill>
          <patternFill patternType="solid">
            <bgColor rgb="FFFFFF99"/>
          </patternFill>
        </fill>
        <alignment horizontal="left" vertical="top"/>
      </ndxf>
    </rcc>
    <rcc rId="0" sId="1" dxf="1">
      <nc r="CC16" t="inlineStr">
        <is>
          <t>BUY4</t>
        </is>
      </nc>
      <ndxf>
        <font>
          <b/>
          <sz val="11"/>
          <color rgb="FF000000"/>
          <name val="Calibri"/>
          <family val="2"/>
          <scheme val="minor"/>
        </font>
        <fill>
          <patternFill patternType="solid">
            <bgColor rgb="FFFFFF99"/>
          </patternFill>
        </fill>
        <alignment horizontal="left" vertical="top"/>
      </ndxf>
    </rcc>
    <rcc rId="0" sId="1" dxf="1">
      <nc r="CD16" t="inlineStr">
        <is>
          <t>UOM</t>
        </is>
      </nc>
      <ndxf>
        <font>
          <b/>
          <sz val="11"/>
          <color rgb="FF000000"/>
          <name val="Calibri"/>
          <family val="2"/>
          <scheme val="minor"/>
        </font>
        <fill>
          <patternFill patternType="solid">
            <bgColor rgb="FFFFFF99"/>
          </patternFill>
        </fill>
        <alignment horizontal="left" vertical="top"/>
      </ndxf>
    </rcc>
    <rcc rId="0" sId="1" dxf="1">
      <nc r="CE16" t="inlineStr">
        <is>
          <t>PUOM Cost</t>
        </is>
      </nc>
      <ndxf>
        <font>
          <b/>
          <sz val="11"/>
          <color rgb="FF000000"/>
          <name val="Calibri"/>
          <family val="2"/>
          <scheme val="minor"/>
        </font>
        <fill>
          <patternFill patternType="solid">
            <bgColor rgb="FFFFFF99"/>
          </patternFill>
        </fill>
        <alignment horizontal="left" vertical="top"/>
      </ndxf>
    </rcc>
    <rcc rId="0" sId="1" dxf="1">
      <nc r="CF16" t="inlineStr">
        <is>
          <t>STOCK UOM</t>
        </is>
      </nc>
      <ndxf>
        <font>
          <b/>
          <sz val="11"/>
          <color rgb="FF000000"/>
          <name val="Calibri"/>
          <family val="2"/>
          <scheme val="minor"/>
        </font>
        <fill>
          <patternFill patternType="solid">
            <bgColor rgb="FFFFFF99"/>
          </patternFill>
        </fill>
        <alignment horizontal="left" vertical="top"/>
      </ndxf>
    </rcc>
    <rcc rId="0" sId="1" dxf="1">
      <nc r="CG16" t="inlineStr">
        <is>
          <t>Conversion</t>
        </is>
      </nc>
      <ndxf>
        <font>
          <b/>
          <sz val="11"/>
          <color rgb="FF000000"/>
          <name val="Calibri"/>
          <family val="2"/>
          <scheme val="minor"/>
        </font>
        <fill>
          <patternFill patternType="solid">
            <bgColor rgb="FFFFFF99"/>
          </patternFill>
        </fill>
        <alignment horizontal="left" vertical="top"/>
      </ndxf>
    </rcc>
    <rcc rId="0" sId="1" dxf="1">
      <nc r="CH16" t="inlineStr">
        <is>
          <t>FORMULA DIVIDE COLUMN E BY COLUMN H FOR PRICE</t>
        </is>
      </nc>
      <ndxf>
        <font>
          <b/>
          <sz val="11"/>
          <color rgb="FF000000"/>
          <name val="Calibri"/>
          <family val="2"/>
          <scheme val="minor"/>
        </font>
        <fill>
          <patternFill patternType="solid">
            <bgColor rgb="FFFFFF99"/>
          </patternFill>
        </fill>
        <alignment horizontal="left" vertical="top"/>
      </ndxf>
    </rcc>
    <rcc rId="0" sId="1" dxf="1">
      <nc r="CI16" t="inlineStr">
        <is>
          <t>UOM TRACKED</t>
        </is>
      </nc>
      <ndxf>
        <font>
          <b/>
          <sz val="11"/>
          <color rgb="FF000000"/>
          <name val="Calibri"/>
          <family val="2"/>
          <scheme val="minor"/>
        </font>
        <fill>
          <patternFill patternType="solid">
            <bgColor rgb="FFFFFF99"/>
          </patternFill>
        </fill>
        <alignment horizontal="left" vertical="top"/>
      </ndxf>
    </rcc>
    <rcc rId="0" sId="1" dxf="1">
      <nc r="CJ16" t="inlineStr">
        <is>
          <t xml:space="preserve">UOM TRANS 1 </t>
        </is>
      </nc>
      <ndxf>
        <font>
          <b/>
          <sz val="11"/>
          <color rgb="FF000000"/>
          <name val="Calibri"/>
          <family val="2"/>
          <scheme val="minor"/>
        </font>
        <fill>
          <patternFill patternType="solid">
            <bgColor rgb="FFFFFF99"/>
          </patternFill>
        </fill>
        <alignment horizontal="left" vertical="top"/>
      </ndxf>
    </rcc>
    <rcc rId="0" sId="1" dxf="1">
      <nc r="CK16" t="inlineStr">
        <is>
          <t>UOM SELL 1</t>
        </is>
      </nc>
      <ndxf>
        <font>
          <b/>
          <sz val="11"/>
          <color rgb="FF000000"/>
          <name val="Calibri"/>
          <family val="2"/>
          <scheme val="minor"/>
        </font>
        <fill>
          <patternFill patternType="solid">
            <bgColor rgb="FFFFFF99"/>
          </patternFill>
        </fill>
        <alignment horizontal="left" vertical="top"/>
      </ndxf>
    </rcc>
    <rcc rId="0" sId="1" dxf="1">
      <nc r="CL16" t="inlineStr">
        <is>
          <t>UOM SELL PRICE 1</t>
        </is>
      </nc>
      <ndxf>
        <font>
          <b/>
          <sz val="11"/>
          <color rgb="FF000000"/>
          <name val="Calibri"/>
          <family val="2"/>
          <scheme val="minor"/>
        </font>
        <fill>
          <patternFill patternType="solid">
            <bgColor rgb="FFFFFF99"/>
          </patternFill>
        </fill>
        <alignment horizontal="left" vertical="top"/>
      </ndxf>
    </rcc>
    <rcc rId="0" sId="1" dxf="1">
      <nc r="CM16" t="inlineStr">
        <is>
          <t>UOM TRACKED 2</t>
        </is>
      </nc>
      <ndxf>
        <font>
          <b/>
          <sz val="11"/>
          <color rgb="FF000000"/>
          <name val="Calibri"/>
          <family val="2"/>
          <scheme val="minor"/>
        </font>
        <fill>
          <patternFill patternType="solid">
            <bgColor rgb="FFFFFF99"/>
          </patternFill>
        </fill>
        <alignment horizontal="left" vertical="top"/>
      </ndxf>
    </rcc>
    <rcc rId="0" sId="1" dxf="1">
      <nc r="CN16" t="inlineStr">
        <is>
          <t>UOM TRANS 2</t>
        </is>
      </nc>
      <ndxf>
        <font>
          <b/>
          <sz val="11"/>
          <color rgb="FF000000"/>
          <name val="Calibri"/>
          <family val="2"/>
          <scheme val="minor"/>
        </font>
        <fill>
          <patternFill patternType="solid">
            <bgColor rgb="FFFFFF99"/>
          </patternFill>
        </fill>
        <alignment horizontal="left" vertical="top"/>
      </ndxf>
    </rcc>
    <rcc rId="0" sId="1" dxf="1">
      <nc r="CO16" t="inlineStr">
        <is>
          <t>UOM SELL 2</t>
        </is>
      </nc>
      <ndxf>
        <font>
          <b/>
          <sz val="11"/>
          <color rgb="FF000000"/>
          <name val="Calibri"/>
          <family val="2"/>
          <scheme val="minor"/>
        </font>
        <fill>
          <patternFill patternType="solid">
            <bgColor rgb="FFFFFF99"/>
          </patternFill>
        </fill>
        <alignment horizontal="left" vertical="top"/>
      </ndxf>
    </rcc>
    <rcc rId="0" sId="1" dxf="1">
      <nc r="CP16" t="inlineStr">
        <is>
          <t>UOM SELL PRICE 2</t>
        </is>
      </nc>
      <ndxf>
        <font>
          <b/>
          <sz val="11"/>
          <color rgb="FF000000"/>
          <name val="Calibri"/>
          <family val="2"/>
          <scheme val="minor"/>
        </font>
        <fill>
          <patternFill patternType="solid">
            <bgColor rgb="FFFFFF99"/>
          </patternFill>
        </fill>
        <alignment horizontal="left" vertical="top"/>
      </ndxf>
    </rcc>
    <rcc rId="0" sId="1" dxf="1">
      <nc r="CQ16" t="inlineStr">
        <is>
          <t>UOM TRACKED 3</t>
        </is>
      </nc>
      <ndxf>
        <font>
          <b/>
          <sz val="11"/>
          <color rgb="FF000000"/>
          <name val="Calibri"/>
          <family val="2"/>
          <scheme val="minor"/>
        </font>
        <fill>
          <patternFill patternType="solid">
            <bgColor rgb="FFFFFF99"/>
          </patternFill>
        </fill>
        <alignment horizontal="left" vertical="top"/>
      </ndxf>
    </rcc>
    <rcc rId="0" sId="1" dxf="1">
      <nc r="CR16" t="inlineStr">
        <is>
          <t>UOM TRANS 3</t>
        </is>
      </nc>
      <ndxf>
        <font>
          <b/>
          <sz val="11"/>
          <color rgb="FF000000"/>
          <name val="Calibri"/>
          <family val="2"/>
          <scheme val="minor"/>
        </font>
        <fill>
          <patternFill patternType="solid">
            <bgColor rgb="FFFFFF99"/>
          </patternFill>
        </fill>
        <alignment horizontal="left" vertical="top"/>
      </ndxf>
    </rcc>
    <rcc rId="0" sId="1" dxf="1">
      <nc r="CS16" t="inlineStr">
        <is>
          <t>UOM SELL 3</t>
        </is>
      </nc>
      <ndxf>
        <font>
          <b/>
          <sz val="11"/>
          <color rgb="FF000000"/>
          <name val="Calibri"/>
          <family val="2"/>
          <scheme val="minor"/>
        </font>
        <fill>
          <patternFill patternType="solid">
            <bgColor rgb="FFFFFF99"/>
          </patternFill>
        </fill>
        <alignment horizontal="left" vertical="top"/>
      </ndxf>
    </rcc>
    <rcc rId="0" sId="1" dxf="1">
      <nc r="CT16" t="inlineStr">
        <is>
          <t>UOM SELL PRICE 3</t>
        </is>
      </nc>
      <ndxf>
        <font>
          <b/>
          <sz val="11"/>
          <color rgb="FF000000"/>
          <name val="Calibri"/>
          <family val="2"/>
          <scheme val="minor"/>
        </font>
        <fill>
          <patternFill patternType="solid">
            <bgColor rgb="FFFFFF99"/>
          </patternFill>
        </fill>
        <alignment horizontal="left" vertical="top"/>
      </ndxf>
    </rcc>
    <rcc rId="0" sId="1" dxf="1">
      <nc r="CU16" t="inlineStr">
        <is>
          <t>UOM TRACKED 4</t>
        </is>
      </nc>
      <ndxf>
        <font>
          <b/>
          <sz val="11"/>
          <color rgb="FF000000"/>
          <name val="Calibri"/>
          <family val="2"/>
          <scheme val="minor"/>
        </font>
        <fill>
          <patternFill patternType="solid">
            <bgColor rgb="FFFFFF99"/>
          </patternFill>
        </fill>
        <alignment horizontal="left" vertical="top"/>
      </ndxf>
    </rcc>
    <rcc rId="0" sId="1" dxf="1">
      <nc r="CV16" t="inlineStr">
        <is>
          <t>UOM TRANS 4</t>
        </is>
      </nc>
      <ndxf>
        <font>
          <b/>
          <sz val="11"/>
          <color rgb="FF000000"/>
          <name val="Calibri"/>
          <family val="2"/>
          <scheme val="minor"/>
        </font>
        <fill>
          <patternFill patternType="solid">
            <bgColor rgb="FFFFFF99"/>
          </patternFill>
        </fill>
        <alignment horizontal="left" vertical="top"/>
      </ndxf>
    </rcc>
    <rcc rId="0" sId="1" dxf="1">
      <nc r="CW16" t="inlineStr">
        <is>
          <t>UOM SELL 4</t>
        </is>
      </nc>
      <ndxf>
        <font>
          <b/>
          <sz val="11"/>
          <color rgb="FF000000"/>
          <name val="Calibri"/>
          <family val="2"/>
          <scheme val="minor"/>
        </font>
        <fill>
          <patternFill patternType="solid">
            <bgColor rgb="FFFFFF99"/>
          </patternFill>
        </fill>
        <alignment horizontal="left" vertical="top"/>
      </ndxf>
    </rcc>
    <rcc rId="0" sId="1" dxf="1">
      <nc r="CX16" t="inlineStr">
        <is>
          <t>UOM SELL PRICE 4</t>
        </is>
      </nc>
      <ndxf>
        <font>
          <b/>
          <sz val="11"/>
          <color rgb="FF000000"/>
          <name val="Calibri"/>
          <family val="2"/>
          <scheme val="minor"/>
        </font>
        <fill>
          <patternFill patternType="solid">
            <bgColor rgb="FFFFFF99"/>
          </patternFill>
        </fill>
        <alignment horizontal="left" vertical="top"/>
      </ndxf>
    </rcc>
    <rcc rId="0" sId="1" dxf="1">
      <nc r="CY16" t="inlineStr">
        <is>
          <t>CONTRACT</t>
        </is>
      </nc>
      <ndxf>
        <font>
          <b/>
          <sz val="11"/>
          <color rgb="FF000000"/>
          <name val="Calibri"/>
          <family val="2"/>
          <scheme val="minor"/>
        </font>
        <fill>
          <patternFill patternType="solid">
            <bgColor rgb="FFFFFF99"/>
          </patternFill>
        </fill>
        <alignment horizontal="left" vertical="top"/>
      </ndxf>
    </rcc>
    <rcc rId="0" sId="1" dxf="1">
      <nc r="CZ16" t="inlineStr">
        <is>
          <t>CONTRACT LINE #</t>
        </is>
      </nc>
      <ndxf>
        <font>
          <b/>
          <sz val="11"/>
          <color rgb="FF000000"/>
          <name val="Calibri"/>
          <family val="2"/>
          <scheme val="minor"/>
        </font>
        <fill>
          <patternFill patternType="solid">
            <bgColor rgb="FFFFFF99"/>
          </patternFill>
        </fill>
        <alignment horizontal="left" vertical="top"/>
      </ndxf>
    </rcc>
    <rcc rId="0" sId="1" dxf="1">
      <nc r="DA16" t="inlineStr">
        <is>
          <t>INVENTORY TRACKED</t>
        </is>
      </nc>
      <ndxf>
        <font>
          <b/>
          <sz val="11"/>
          <color rgb="FF000000"/>
          <name val="Calibri"/>
          <family val="2"/>
          <scheme val="minor"/>
        </font>
        <fill>
          <patternFill patternType="solid">
            <bgColor rgb="FFFFCC99"/>
          </patternFill>
        </fill>
        <alignment horizontal="left" vertical="top"/>
      </ndxf>
    </rcc>
    <rcc rId="0" sId="1" dxf="1">
      <nc r="DB16" t="inlineStr">
        <is>
          <t>LINE FC</t>
        </is>
      </nc>
      <ndxf>
        <font>
          <b/>
          <sz val="11"/>
          <color rgb="FF000000"/>
          <name val="Calibri"/>
          <family val="2"/>
          <scheme val="minor"/>
        </font>
        <fill>
          <patternFill patternType="solid">
            <bgColor rgb="FFFFCC99"/>
          </patternFill>
        </fill>
        <alignment horizontal="left" vertical="top"/>
      </ndxf>
    </rcc>
    <rcc rId="0" sId="1" dxf="1">
      <nc r="DC16" t="inlineStr">
        <is>
          <t>ALLOW REC</t>
        </is>
      </nc>
      <ndxf>
        <font>
          <b/>
          <sz val="11"/>
          <color rgb="FF000000"/>
          <name val="Calibri"/>
          <family val="2"/>
          <scheme val="minor"/>
        </font>
        <fill>
          <patternFill patternType="solid">
            <bgColor rgb="FFFFCC99"/>
          </patternFill>
        </fill>
        <alignment horizontal="left" vertical="top"/>
      </ndxf>
    </rcc>
    <rcc rId="0" sId="1" dxf="1">
      <nc r="DD16" t="inlineStr">
        <is>
          <t>ALLOW ISS</t>
        </is>
      </nc>
      <ndxf>
        <font>
          <b/>
          <sz val="11"/>
          <color rgb="FF000000"/>
          <name val="Calibri"/>
          <family val="2"/>
          <scheme val="minor"/>
        </font>
        <fill>
          <patternFill patternType="solid">
            <bgColor rgb="FFFFCC99"/>
          </patternFill>
        </fill>
        <alignment horizontal="left" vertical="top"/>
      </ndxf>
    </rcc>
    <rcc rId="0" sId="1" dxf="1">
      <nc r="DE16" t="inlineStr">
        <is>
          <t>PROC GROUP</t>
        </is>
      </nc>
      <ndxf>
        <font>
          <b/>
          <sz val="11"/>
          <color rgb="FF000000"/>
          <name val="Calibri"/>
          <family val="2"/>
          <scheme val="minor"/>
        </font>
        <fill>
          <patternFill patternType="solid">
            <bgColor rgb="FFFFCC99"/>
          </patternFill>
        </fill>
        <alignment horizontal="left" vertical="top"/>
      </ndxf>
    </rcc>
    <rcc rId="0" sId="1" dxf="1">
      <nc r="DF16" t="inlineStr">
        <is>
          <t>REPLEN PRIORITY</t>
        </is>
      </nc>
      <ndxf>
        <font>
          <b/>
          <sz val="11"/>
          <color rgb="FF000000"/>
          <name val="Calibri"/>
          <family val="2"/>
          <scheme val="minor"/>
        </font>
        <fill>
          <patternFill patternType="solid">
            <bgColor rgb="FFFFCC99"/>
          </patternFill>
        </fill>
        <alignment horizontal="left" vertical="top"/>
      </ndxf>
    </rcc>
    <rcc rId="0" sId="1" dxf="1">
      <nc r="DG16" t="inlineStr">
        <is>
          <t xml:space="preserve">ITEM NUMERIC 3 </t>
        </is>
      </nc>
      <ndxf>
        <font>
          <b/>
          <sz val="11"/>
          <color rgb="FF000000"/>
          <name val="Calibri"/>
          <family val="2"/>
          <scheme val="minor"/>
        </font>
        <fill>
          <patternFill patternType="solid">
            <bgColor rgb="FFFFCC99"/>
          </patternFill>
        </fill>
        <alignment horizontal="left" vertical="top"/>
      </ndxf>
    </rcc>
    <rcc rId="0" sId="1" dxf="1">
      <nc r="DH16" t="inlineStr">
        <is>
          <t>Field AP 3</t>
        </is>
      </nc>
      <ndxf>
        <font>
          <b/>
          <sz val="11"/>
          <color rgb="FF000000"/>
          <name val="Calibri"/>
          <family val="2"/>
          <scheme val="minor"/>
        </font>
        <fill>
          <patternFill patternType="solid">
            <bgColor rgb="FFFFCC99"/>
          </patternFill>
        </fill>
        <alignment horizontal="left" vertical="top"/>
      </ndxf>
    </rcc>
    <rcc rId="0" sId="1" dxf="1">
      <nc r="DI16" t="inlineStr">
        <is>
          <t>Field AP 2</t>
        </is>
      </nc>
      <ndxf>
        <font>
          <b/>
          <sz val="11"/>
          <color rgb="FF000000"/>
          <name val="Calibri"/>
          <family val="2"/>
          <scheme val="minor"/>
        </font>
        <fill>
          <patternFill patternType="solid">
            <bgColor rgb="FFFFCC99"/>
          </patternFill>
        </fill>
        <alignment horizontal="left" vertical="top"/>
      </ndxf>
    </rcc>
    <rcc rId="0" sId="1" dxf="1">
      <nc r="DJ16" t="inlineStr">
        <is>
          <t>Field AP 1</t>
        </is>
      </nc>
      <ndxf>
        <font>
          <b/>
          <sz val="11"/>
          <color rgb="FF000000"/>
          <name val="Calibri"/>
          <family val="2"/>
          <scheme val="minor"/>
        </font>
        <fill>
          <patternFill patternType="solid">
            <bgColor rgb="FFFFCC99"/>
          </patternFill>
        </fill>
        <alignment horizontal="left" vertical="top"/>
      </ndxf>
    </rcc>
    <rcc rId="0" sId="1" dxf="1">
      <nc r="DK16" t="inlineStr">
        <is>
          <t>PC</t>
        </is>
      </nc>
      <ndxf>
        <font>
          <b/>
          <sz val="11"/>
          <color rgb="FF000000"/>
          <name val="Calibri"/>
          <family val="2"/>
          <scheme val="minor"/>
        </font>
        <fill>
          <patternFill patternType="solid">
            <bgColor rgb="FFFFFF99"/>
          </patternFill>
        </fill>
        <alignment horizontal="left" vertical="top"/>
      </ndxf>
    </rcc>
    <rcc rId="0" sId="1" dxf="1">
      <nc r="DL16" t="inlineStr">
        <is>
          <t>ACTIVE STATUS</t>
        </is>
      </nc>
      <ndxf>
        <font>
          <b/>
          <sz val="11"/>
          <color rgb="FF000000"/>
          <name val="Calibri"/>
          <family val="2"/>
          <scheme val="minor"/>
        </font>
        <fill>
          <patternFill patternType="solid">
            <bgColor rgb="FFFFCC99"/>
          </patternFill>
        </fill>
        <alignment horizontal="left" vertical="top"/>
      </ndxf>
    </rcc>
    <rcc rId="0" sId="1" dxf="1">
      <nc r="DM16" t="inlineStr">
        <is>
          <t>USER F5</t>
        </is>
      </nc>
      <ndxf>
        <font>
          <b/>
          <sz val="11"/>
          <color rgb="FF000000"/>
          <name val="Calibri"/>
          <family val="2"/>
          <scheme val="minor"/>
        </font>
        <fill>
          <patternFill patternType="solid">
            <bgColor rgb="FFFFCC99"/>
          </patternFill>
        </fill>
        <alignment horizontal="left" vertical="top"/>
      </ndxf>
    </rcc>
    <rcc rId="0" sId="1" dxf="1">
      <nc r="DN16" t="inlineStr">
        <is>
          <t>ChangeType</t>
        </is>
      </nc>
      <ndxf>
        <font>
          <b/>
          <sz val="11"/>
          <color rgb="FF000000"/>
          <name val="Calibri"/>
          <family val="2"/>
          <scheme val="minor"/>
        </font>
        <fill>
          <patternFill patternType="solid">
            <bgColor rgb="FFFFFF99"/>
          </patternFill>
        </fill>
        <alignment horizontal="left" vertical="top"/>
      </ndxf>
    </rcc>
    <rcc rId="0" sId="1" dxf="1">
      <nc r="DO16" t="inlineStr">
        <is>
          <t>Comments</t>
        </is>
      </nc>
      <ndxf>
        <font>
          <b/>
          <sz val="11"/>
          <color rgb="FF000000"/>
          <name val="Calibri"/>
          <family val="2"/>
          <scheme val="minor"/>
        </font>
        <fill>
          <patternFill patternType="solid">
            <bgColor rgb="FFFFFF99"/>
          </patternFill>
        </fill>
        <alignment horizontal="left" vertical="top"/>
      </ndxf>
    </rcc>
    <rcc rId="0" sId="1" dxf="1">
      <nc r="DP16" t="inlineStr">
        <is>
          <t>Activated Hospital</t>
        </is>
      </nc>
      <ndxf>
        <font>
          <b/>
          <sz val="11"/>
          <color rgb="FF000000"/>
          <name val="Calibri"/>
          <family val="2"/>
          <scheme val="minor"/>
        </font>
        <fill>
          <patternFill patternType="solid">
            <bgColor rgb="FFFFFF99"/>
          </patternFill>
        </fill>
        <border outline="0">
          <left style="thin">
            <color indexed="64"/>
          </left>
          <right style="thin">
            <color indexed="64"/>
          </right>
          <top style="medium">
            <color indexed="64"/>
          </top>
          <bottom style="medium">
            <color indexed="64"/>
          </bottom>
        </border>
      </ndxf>
    </rcc>
    <rcc rId="0" sId="1" dxf="1">
      <nc r="DQ16" t="inlineStr">
        <is>
          <t>In-Activated Hospital</t>
        </is>
      </nc>
      <ndxf>
        <font>
          <b/>
          <sz val="11"/>
          <color rgb="FF000000"/>
          <name val="Calibri"/>
          <family val="2"/>
          <scheme val="minor"/>
        </font>
        <fill>
          <patternFill patternType="solid">
            <bgColor rgb="FFFFFF99"/>
          </patternFill>
        </fill>
        <border outline="0">
          <left style="thin">
            <color indexed="64"/>
          </left>
          <right style="thin">
            <color indexed="64"/>
          </right>
          <top style="medium">
            <color indexed="64"/>
          </top>
          <bottom style="medium">
            <color indexed="64"/>
          </bottom>
        </border>
      </ndxf>
    </rcc>
    <rcc rId="0" sId="1" dxf="1">
      <nc r="DR16" t="inlineStr">
        <is>
          <t>Multiple Vendors for PO13</t>
        </is>
      </nc>
      <ndxf>
        <font>
          <b/>
          <sz val="11"/>
          <color rgb="FF000000"/>
          <name val="Calibri"/>
          <family val="2"/>
          <scheme val="minor"/>
        </font>
        <fill>
          <patternFill patternType="solid">
            <bgColor rgb="FF00CCFF"/>
          </patternFill>
        </fill>
      </ndxf>
    </rcc>
    <rcc rId="0" sId="1" dxf="1">
      <nc r="DS16" t="inlineStr">
        <is>
          <t>Refrence</t>
        </is>
      </nc>
      <ndxf>
        <font>
          <b/>
          <sz val="11"/>
          <color auto="1"/>
          <name val="Calibri"/>
          <family val="2"/>
          <scheme val="minor"/>
        </font>
        <fill>
          <patternFill patternType="solid">
            <bgColor rgb="FFFFCC99"/>
          </patternFill>
        </fill>
        <alignment horizontal="left" vertical="top"/>
      </ndxf>
    </rcc>
    <rcc rId="0" sId="1" dxf="1">
      <nc r="DT16" t="inlineStr">
        <is>
          <t>SE/MT2 Code</t>
        </is>
      </nc>
      <ndxf>
        <font>
          <b/>
          <sz val="11"/>
          <color rgb="FF000000"/>
          <name val="Calibri"/>
          <family val="2"/>
          <scheme val="minor"/>
        </font>
        <fill>
          <patternFill patternType="solid">
            <bgColor rgb="FFCCFFFF"/>
          </patternFill>
        </fill>
        <alignment horizontal="left" vertical="top"/>
      </ndxf>
    </rcc>
    <rcc rId="0" sId="1" dxf="1">
      <nc r="DU16" t="inlineStr">
        <is>
          <t>SE/MT2 Comments</t>
        </is>
      </nc>
      <ndxf>
        <font>
          <b/>
          <sz val="11"/>
          <color rgb="FF000000"/>
          <name val="Calibri"/>
          <family val="2"/>
          <scheme val="minor"/>
        </font>
        <fill>
          <patternFill patternType="solid">
            <bgColor rgb="FFCCFFFF"/>
          </patternFill>
        </fill>
      </ndxf>
    </rcc>
    <rcc rId="0" sId="1" dxf="1">
      <nc r="DV16" t="inlineStr">
        <is>
          <t>MT2 Code</t>
        </is>
      </nc>
      <ndxf>
        <font>
          <b/>
          <sz val="11"/>
          <color rgb="FF000000"/>
          <name val="Calibri"/>
          <family val="2"/>
          <scheme val="minor"/>
        </font>
        <fill>
          <patternFill patternType="solid">
            <bgColor rgb="FFCCFFFF"/>
          </patternFill>
        </fill>
        <alignment horizontal="left" vertical="top"/>
      </ndxf>
    </rcc>
    <rcc rId="0" sId="1" dxf="1">
      <nc r="DW16" t="inlineStr">
        <is>
          <t>MT2 Comments</t>
        </is>
      </nc>
      <ndxf>
        <font>
          <b/>
          <sz val="11"/>
          <color rgb="FF000000"/>
          <name val="Calibri"/>
          <family val="2"/>
          <scheme val="minor"/>
        </font>
        <fill>
          <patternFill patternType="solid">
            <bgColor rgb="FFCCFFFF"/>
          </patternFill>
        </fill>
      </ndxf>
    </rcc>
    <rcc rId="0" sId="1" dxf="1">
      <nc r="DX16" t="inlineStr">
        <is>
          <t>URL</t>
        </is>
      </nc>
      <ndxf>
        <font>
          <b/>
          <sz val="11"/>
          <color auto="1"/>
          <name val="Calibri"/>
          <family val="2"/>
          <scheme val="minor"/>
        </font>
        <fill>
          <patternFill patternType="solid">
            <bgColor rgb="FFFFCC99"/>
          </patternFill>
        </fill>
        <alignment horizontal="left" vertical="top"/>
      </ndxf>
    </rcc>
    <rcc rId="0" sId="1" dxf="1">
      <nc r="DY16" t="inlineStr">
        <is>
          <t>PDF</t>
        </is>
      </nc>
      <ndxf>
        <font>
          <b/>
          <sz val="11"/>
          <color auto="1"/>
          <name val="Calibri"/>
          <family val="2"/>
          <scheme val="minor"/>
        </font>
        <fill>
          <patternFill patternType="solid">
            <bgColor rgb="FFFFCC99"/>
          </patternFill>
        </fill>
        <alignment horizontal="left" vertical="top"/>
      </ndxf>
    </rcc>
    <rcc rId="0" sId="1" dxf="1">
      <nc r="DZ16" t="inlineStr">
        <is>
          <t>QC Code</t>
        </is>
      </nc>
      <ndxf>
        <font>
          <b/>
          <sz val="11"/>
          <color auto="1"/>
          <name val="Calibri"/>
          <family val="2"/>
          <scheme val="minor"/>
        </font>
        <fill>
          <patternFill patternType="solid">
            <bgColor rgb="FFCCFFFF"/>
          </patternFill>
        </fill>
        <alignment horizontal="left" vertical="top"/>
      </ndxf>
    </rcc>
    <rcc rId="0" sId="1" dxf="1">
      <nc r="EA16" t="inlineStr">
        <is>
          <t>QC Comment</t>
        </is>
      </nc>
      <ndxf>
        <font>
          <b/>
          <sz val="11"/>
          <color auto="1"/>
          <name val="Calibri"/>
          <family val="2"/>
          <scheme val="minor"/>
        </font>
        <fill>
          <patternFill patternType="solid">
            <bgColor rgb="FFCCFFFF"/>
          </patternFill>
        </fill>
        <alignment horizontal="left" vertical="top"/>
      </ndxf>
    </rcc>
    <rcc rId="0" sId="1" dxf="1">
      <nc r="EB16" t="inlineStr">
        <is>
          <t>QA Code</t>
        </is>
      </nc>
      <ndxf>
        <font>
          <b/>
          <sz val="11"/>
          <color auto="1"/>
          <name val="Calibri"/>
          <family val="2"/>
          <scheme val="minor"/>
        </font>
        <fill>
          <patternFill patternType="solid">
            <bgColor rgb="FFFFCC99"/>
          </patternFill>
        </fill>
        <alignment horizontal="left" vertical="top"/>
      </ndxf>
    </rcc>
    <rcc rId="0" sId="1" dxf="1">
      <nc r="EC16" t="inlineStr">
        <is>
          <t>QA Comment</t>
        </is>
      </nc>
      <ndxf>
        <font>
          <b/>
          <sz val="11"/>
          <color auto="1"/>
          <name val="Calibri"/>
          <family val="2"/>
          <scheme val="minor"/>
        </font>
        <fill>
          <patternFill patternType="solid">
            <bgColor rgb="FFFFCC99"/>
          </patternFill>
        </fill>
        <alignment horizontal="left" vertical="top"/>
      </ndxf>
    </rcc>
    <rcc rId="0" sId="1" dxf="1">
      <nc r="ED16" t="inlineStr">
        <is>
          <t>MT2 ChangeType</t>
        </is>
      </nc>
      <ndxf>
        <font>
          <b/>
          <sz val="11"/>
          <color rgb="FF000000"/>
          <name val="Calibri"/>
          <family val="2"/>
          <scheme val="minor"/>
        </font>
        <fill>
          <patternFill patternType="solid">
            <bgColor rgb="FFCCFFFF"/>
          </patternFill>
        </fill>
        <alignment horizontal="left" vertical="top"/>
        <border outline="0">
          <left style="thin">
            <color indexed="64"/>
          </left>
          <right style="thin">
            <color indexed="64"/>
          </right>
        </border>
      </ndxf>
    </rcc>
    <rcc rId="0" sId="1" dxf="1">
      <nc r="EE16" t="inlineStr">
        <is>
          <t>Error Code</t>
        </is>
      </nc>
      <ndxf>
        <font>
          <b/>
          <sz val="11"/>
          <color rgb="FF000000"/>
          <name val="Calibri"/>
          <family val="2"/>
          <scheme val="minor"/>
        </font>
        <fill>
          <patternFill patternType="solid">
            <bgColor rgb="FFCCFFFF"/>
          </patternFill>
        </fill>
        <alignment horizontal="left" vertical="top"/>
      </ndxf>
    </rcc>
    <rcc rId="0" sId="1" dxf="1">
      <nc r="EF16" t="inlineStr">
        <is>
          <t>Error Comments</t>
        </is>
      </nc>
      <ndxf>
        <font>
          <b/>
          <sz val="11"/>
          <color rgb="FF000000"/>
          <name val="Calibri"/>
          <family val="2"/>
          <scheme val="minor"/>
        </font>
        <fill>
          <patternFill patternType="solid">
            <bgColor rgb="FFCCFFFF"/>
          </patternFill>
        </fill>
      </ndxf>
    </rcc>
    <rcc rId="0" sId="1" dxf="1">
      <nc r="EG16" t="inlineStr">
        <is>
          <t>Maryanne's Response</t>
        </is>
      </nc>
      <ndxf>
        <font>
          <b/>
          <sz val="11"/>
          <color auto="1"/>
          <name val="Calibri"/>
          <family val="2"/>
          <scheme val="minor"/>
        </font>
        <fill>
          <patternFill patternType="solid">
            <bgColor rgb="FFFFFF00"/>
          </patternFill>
        </fill>
        <alignment horizontal="left" vertical="top"/>
      </ndxf>
    </rcc>
    <rcc rId="0" sId="1" dxf="1">
      <nc r="EH16" t="inlineStr">
        <is>
          <t>Final requestor's Clarification</t>
        </is>
      </nc>
      <ndxf>
        <font>
          <b/>
          <sz val="11"/>
          <color auto="1"/>
          <name val="Calibri"/>
          <family val="2"/>
          <scheme val="minor"/>
        </font>
        <fill>
          <patternFill patternType="solid">
            <bgColor rgb="FFFFCC99"/>
          </patternFill>
        </fill>
        <alignment horizontal="left" vertical="top"/>
      </ndxf>
    </rcc>
    <rcc rId="0" sId="1" dxf="1">
      <nc r="EI16" t="inlineStr">
        <is>
          <t>Maryanne's Response2</t>
        </is>
      </nc>
      <ndxf>
        <font>
          <b/>
          <sz val="11"/>
          <color auto="1"/>
          <name val="Calibri"/>
          <family val="2"/>
          <scheme val="minor"/>
        </font>
        <fill>
          <patternFill patternType="solid">
            <bgColor rgb="FFFF99CC"/>
          </patternFill>
        </fill>
        <alignment horizontal="left" vertical="top"/>
      </ndxf>
    </rcc>
    <rcc rId="0" sId="1" dxf="1">
      <nc r="EJ16" t="inlineStr">
        <is>
          <t>MT1 Code</t>
        </is>
      </nc>
      <ndxf>
        <font>
          <b/>
          <sz val="11"/>
          <color rgb="FF000000"/>
          <name val="Calibri"/>
          <family val="2"/>
          <scheme val="minor"/>
        </font>
        <fill>
          <patternFill patternType="solid">
            <bgColor rgb="FFCCFFFF"/>
          </patternFill>
        </fill>
        <alignment horizontal="left" vertical="top"/>
      </ndxf>
    </rcc>
    <rcc rId="0" sId="1" dxf="1">
      <nc r="EK16" t="inlineStr">
        <is>
          <t>MT1 Comments</t>
        </is>
      </nc>
      <ndxf>
        <font>
          <b/>
          <sz val="11"/>
          <color rgb="FF000000"/>
          <name val="Calibri"/>
          <family val="2"/>
          <scheme val="minor"/>
        </font>
        <fill>
          <patternFill patternType="solid">
            <bgColor rgb="FFCCFFFF"/>
          </patternFill>
        </fill>
      </ndxf>
    </rcc>
    <rcc rId="0" sId="1" dxf="1">
      <nc r="EL16" t="inlineStr">
        <is>
          <t>MT1 QC Code</t>
        </is>
      </nc>
      <ndxf>
        <font>
          <b/>
          <sz val="11"/>
          <color rgb="FF000000"/>
          <name val="Calibri"/>
          <family val="2"/>
          <scheme val="minor"/>
        </font>
        <fill>
          <patternFill patternType="solid">
            <bgColor rgb="FFCCFFFF"/>
          </patternFill>
        </fill>
        <alignment horizontal="left" vertical="top"/>
      </ndxf>
    </rcc>
    <rcc rId="0" sId="1" dxf="1">
      <nc r="EM16" t="inlineStr">
        <is>
          <t>MT1 QC Comments</t>
        </is>
      </nc>
      <ndxf>
        <font>
          <b/>
          <sz val="11"/>
          <color rgb="FF000000"/>
          <name val="Calibri"/>
          <family val="2"/>
          <scheme val="minor"/>
        </font>
        <fill>
          <patternFill patternType="solid">
            <bgColor rgb="FFCCFFFF"/>
          </patternFill>
        </fill>
        <alignment horizontal="left" vertical="top"/>
      </ndxf>
    </rcc>
    <rcc rId="0" sId="1" dxf="1">
      <nc r="EN16" t="inlineStr">
        <is>
          <t>SOURCING</t>
        </is>
      </nc>
      <ndxf>
        <font>
          <b/>
          <sz val="11"/>
          <color rgb="FFFFFFFF"/>
          <name val="Calibri"/>
          <family val="2"/>
          <scheme val="minor"/>
        </font>
        <fill>
          <patternFill patternType="solid">
            <bgColor rgb="FF800080"/>
          </patternFill>
        </fill>
        <alignment horizontal="left" vertical="center"/>
      </ndxf>
    </rcc>
    <rcc rId="0" sId="1" dxf="1">
      <nc r="EO16" t="inlineStr">
        <is>
          <t>COMMENT</t>
        </is>
      </nc>
      <ndxf>
        <font>
          <b/>
          <sz val="11"/>
          <color rgb="FFFFFFFF"/>
          <name val="Calibri"/>
          <family val="2"/>
          <scheme val="minor"/>
        </font>
        <fill>
          <patternFill patternType="solid">
            <bgColor rgb="FF800080"/>
          </patternFill>
        </fill>
        <alignment horizontal="left" vertical="center"/>
      </ndxf>
    </rcc>
    <rcc rId="0" sId="1" dxf="1">
      <nc r="EP16" t="inlineStr">
        <is>
          <t>mfr cat#</t>
        </is>
      </nc>
      <ndxf>
        <font>
          <b/>
          <sz val="11"/>
          <color rgb="FFFFFFFF"/>
          <name val="Calibri"/>
          <family val="2"/>
          <scheme val="minor"/>
        </font>
        <fill>
          <patternFill patternType="solid">
            <bgColor rgb="FF800080"/>
          </patternFill>
        </fill>
        <alignment horizontal="left" vertical="center"/>
      </ndxf>
    </rcc>
    <rcc rId="0" sId="1" dxf="1">
      <nc r="EQ16" t="inlineStr">
        <is>
          <t>ven cat#</t>
        </is>
      </nc>
      <ndxf>
        <font>
          <b/>
          <sz val="11"/>
          <color rgb="FFFFFFFF"/>
          <name val="Calibri"/>
          <family val="2"/>
          <scheme val="minor"/>
        </font>
        <fill>
          <patternFill patternType="solid">
            <bgColor rgb="FF800080"/>
          </patternFill>
        </fill>
        <alignment horizontal="left" vertical="center"/>
      </ndxf>
    </rcc>
    <rcc rId="0" sId="1" dxf="1">
      <nc r="ER16" t="inlineStr">
        <is>
          <t>mfr name</t>
        </is>
      </nc>
      <ndxf>
        <font>
          <b/>
          <sz val="11"/>
          <color rgb="FFFFFFFF"/>
          <name val="Calibri"/>
          <family val="2"/>
          <scheme val="minor"/>
        </font>
        <fill>
          <patternFill patternType="solid">
            <bgColor rgb="FF800080"/>
          </patternFill>
        </fill>
        <alignment horizontal="left" vertical="center"/>
      </ndxf>
    </rcc>
    <rcc rId="0" sId="1" dxf="1">
      <nc r="ES16" t="inlineStr">
        <is>
          <t>desc</t>
        </is>
      </nc>
      <ndxf>
        <font>
          <b/>
          <sz val="11"/>
          <color rgb="FFFFFFFF"/>
          <name val="Calibri"/>
          <family val="2"/>
          <scheme val="minor"/>
        </font>
        <fill>
          <patternFill patternType="solid">
            <bgColor rgb="FF800080"/>
          </patternFill>
        </fill>
        <alignment horizontal="left" vertical="center"/>
      </ndxf>
    </rcc>
    <rcc rId="0" sId="1" dxf="1">
      <nc r="ET16" t="inlineStr">
        <is>
          <t>uom00</t>
        </is>
      </nc>
      <ndxf>
        <font>
          <b/>
          <sz val="11"/>
          <color rgb="FFFFFFFF"/>
          <name val="Calibri"/>
          <family val="2"/>
          <scheme val="minor"/>
        </font>
        <fill>
          <patternFill patternType="solid">
            <bgColor rgb="FF800080"/>
          </patternFill>
        </fill>
        <alignment horizontal="left" vertical="center"/>
      </ndxf>
    </rcc>
    <rcc rId="0" sId="1" dxf="1">
      <nc r="EU16" t="inlineStr">
        <is>
          <t>PRICE</t>
        </is>
      </nc>
      <ndxf>
        <font>
          <b/>
          <sz val="11"/>
          <color rgb="FFFFFFFF"/>
          <name val="Calibri"/>
          <family val="2"/>
          <scheme val="minor"/>
        </font>
        <fill>
          <patternFill patternType="solid">
            <bgColor rgb="FF800080"/>
          </patternFill>
        </fill>
        <alignment horizontal="left" vertical="center"/>
      </ndxf>
    </rcc>
    <rcc rId="0" sId="1" dxf="1">
      <nc r="EV16" t="inlineStr">
        <is>
          <t>REFDB</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EW16" t="inlineStr">
        <is>
          <t>Noun</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EX16" t="inlineStr">
        <is>
          <t>Modifier</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EY16" t="inlineStr">
        <is>
          <t>MfrName</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EZ16" t="inlineStr">
        <is>
          <t>VendorName</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A16" t="inlineStr">
        <is>
          <t>Feature1</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B16" t="inlineStr">
        <is>
          <t>Feature2</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C16" t="inlineStr">
        <is>
          <t>Feature3</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D16" t="inlineStr">
        <is>
          <t>Form</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E16" t="inlineStr">
        <is>
          <t>Length</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F16" t="inlineStr">
        <is>
          <t>Width</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G16" t="inlineStr">
        <is>
          <t>Height</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H16" t="inlineStr">
        <is>
          <t>Diameter</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I16" t="inlineStr">
        <is>
          <t>DimString</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J16" t="inlineStr">
        <is>
          <t>SizeString</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K16" t="inlineStr">
        <is>
          <t>Color</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L16" t="inlineStr">
        <is>
          <t>Material</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M16" t="inlineStr">
        <is>
          <t>Orientation</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N16" t="inlineStr">
        <is>
          <t>Gender</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O16" t="inlineStr">
        <is>
          <t>Brandname</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P16" t="inlineStr">
        <is>
          <t>Disposable</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Q16" t="inlineStr">
        <is>
          <t>Latex</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R16" t="inlineStr">
        <is>
          <t>Sterile</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S16" t="inlineStr">
        <is>
          <t>URL00</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top style="thin">
            <color indexed="64"/>
          </top>
          <bottom style="thin">
            <color indexed="64"/>
          </bottom>
        </border>
      </ndxf>
    </rcc>
    <rcc rId="0" sId="1" dxf="1">
      <nc r="FT16" t="inlineStr">
        <is>
          <t>SupplyType</t>
        </is>
      </nc>
      <ndxf>
        <font>
          <sz val="11"/>
          <color rgb="FF000000"/>
          <name val="Calibri"/>
          <family val="2"/>
          <scheme val="minor"/>
        </font>
        <fill>
          <patternFill patternType="solid">
            <bgColor rgb="FFFFFF00"/>
          </patternFill>
        </fill>
      </ndxf>
    </rcc>
    <rcc rId="0" sId="1" dxf="1">
      <nc r="FU16" t="inlineStr">
        <is>
          <t>GTIN00</t>
        </is>
      </nc>
      <ndxf>
        <font>
          <sz val="11"/>
          <color rgb="FF000000"/>
          <name val="Calibri"/>
          <family val="2"/>
          <scheme val="minor"/>
        </font>
        <fill>
          <patternFill patternType="solid">
            <bgColor rgb="FFFFFF00"/>
          </patternFill>
        </fill>
      </ndxf>
    </rcc>
    <rcc rId="0" sId="1" dxf="1">
      <nc r="FV16" t="inlineStr">
        <is>
          <t>GTINUOM00</t>
        </is>
      </nc>
      <ndxf>
        <font>
          <sz val="11"/>
          <color rgb="FF000000"/>
          <name val="Calibri"/>
          <family val="2"/>
          <scheme val="minor"/>
        </font>
        <fill>
          <patternFill patternType="solid">
            <bgColor rgb="FFFFFF00"/>
          </patternFill>
        </fill>
      </ndxf>
    </rcc>
    <rcc rId="0" sId="1" dxf="1">
      <nc r="FW16" t="inlineStr">
        <is>
          <t>GTIN1</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0" sId="1" dxf="1">
      <nc r="FX16" t="inlineStr">
        <is>
          <t>GTIN2</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0" sId="1" dxf="1">
      <nc r="FY16" t="inlineStr">
        <is>
          <t>GTIN3</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0" sId="1" dxf="1">
      <nc r="FZ16" t="inlineStr">
        <is>
          <t>GTIN4</t>
        </is>
      </nc>
      <ndxf>
        <font>
          <sz val="11"/>
          <color auto="1"/>
          <name val="Calibri"/>
          <family val="2"/>
          <scheme val="minor"/>
        </font>
        <fill>
          <patternFill patternType="solid">
            <bgColor theme="6" tint="0.79995117038483843"/>
          </patternFill>
        </fill>
        <alignment horizontal="left" vertical="top" indent="1"/>
        <border outline="0">
          <left style="thin">
            <color indexed="64"/>
          </left>
          <right style="thin">
            <color indexed="64"/>
          </right>
        </border>
      </ndxf>
    </rcc>
    <rcc rId="0" sId="1" dxf="1">
      <nc r="GA16" t="inlineStr">
        <is>
          <t>Activities</t>
        </is>
      </nc>
      <ndxf>
        <font>
          <sz val="10"/>
          <color auto="1"/>
          <name val="Arial"/>
          <scheme val="none"/>
        </font>
        <fill>
          <patternFill patternType="solid">
            <bgColor rgb="FFFFFF00"/>
          </patternFill>
        </fill>
      </ndxf>
    </rcc>
    <rcc rId="0" sId="1" dxf="1">
      <nc r="GB16" t="inlineStr">
        <is>
          <t>Production User</t>
        </is>
      </nc>
      <ndxf>
        <font>
          <sz val="10"/>
          <color auto="1"/>
          <name val="Arial"/>
          <scheme val="none"/>
        </font>
        <fill>
          <patternFill patternType="solid">
            <bgColor rgb="FFFFFF00"/>
          </patternFill>
        </fill>
      </ndxf>
    </rcc>
    <rcc rId="0" sId="1" dxf="1">
      <nc r="GC16" t="inlineStr">
        <is>
          <t>Status</t>
        </is>
      </nc>
      <ndxf>
        <font>
          <sz val="10"/>
          <color auto="1"/>
          <name val="Arial"/>
          <scheme val="none"/>
        </font>
        <fill>
          <patternFill patternType="solid">
            <bgColor rgb="FFFFFF00"/>
          </patternFill>
        </fill>
      </ndxf>
    </rcc>
    <rcc rId="0" sId="1" dxf="1">
      <nc r="GD16" t="inlineStr">
        <is>
          <t>Production Comments</t>
        </is>
      </nc>
      <ndxf>
        <font>
          <sz val="10"/>
          <color auto="1"/>
          <name val="Arial"/>
          <scheme val="none"/>
        </font>
        <fill>
          <patternFill patternType="solid">
            <bgColor rgb="FFFFFF00"/>
          </patternFill>
        </fill>
      </ndxf>
    </rcc>
    <rcc rId="0" sId="1" dxf="1">
      <nc r="GE16" t="inlineStr">
        <is>
          <t>QC User</t>
        </is>
      </nc>
      <ndxf>
        <font>
          <sz val="10"/>
          <color auto="1"/>
          <name val="Arial"/>
          <scheme val="none"/>
        </font>
        <fill>
          <patternFill patternType="solid">
            <bgColor rgb="FFFFFF00"/>
          </patternFill>
        </fill>
      </ndxf>
    </rcc>
    <rcc rId="0" sId="1" dxf="1">
      <nc r="GF16" t="inlineStr">
        <is>
          <t>QC Comments</t>
        </is>
      </nc>
      <ndxf>
        <font>
          <sz val="10"/>
          <color auto="1"/>
          <name val="Arial"/>
          <scheme val="none"/>
        </font>
        <fill>
          <patternFill patternType="solid">
            <bgColor rgb="FFFFFF00"/>
          </patternFill>
        </fill>
      </ndxf>
    </rcc>
    <rcc rId="0" sId="1" dxf="1">
      <nc r="GG16" t="inlineStr">
        <is>
          <t>Status</t>
        </is>
      </nc>
      <ndxf>
        <font>
          <sz val="9"/>
          <color theme="1"/>
          <name val="Calibri"/>
          <family val="2"/>
          <scheme val="minor"/>
        </font>
      </ndxf>
    </rcc>
    <rcc rId="0" sId="1" dxf="1">
      <nc r="GH16" t="inlineStr">
        <is>
          <t>CODE</t>
        </is>
      </nc>
      <ndxf>
        <fill>
          <patternFill patternType="solid">
            <bgColor rgb="FF00B050"/>
          </patternFill>
        </fill>
      </ndxf>
    </rcc>
    <rcc rId="0" sId="1" dxf="1">
      <nc r="GI16" t="inlineStr">
        <is>
          <t>LAWSON</t>
        </is>
      </nc>
      <ndxf>
        <fill>
          <patternFill patternType="solid">
            <bgColor rgb="FF00B050"/>
          </patternFill>
        </fill>
      </ndxf>
    </rcc>
    <rcc rId="0" sId="1" dxf="1">
      <nc r="GJ16" t="inlineStr">
        <is>
          <t>NY20</t>
        </is>
      </nc>
      <ndxf>
        <fill>
          <patternFill patternType="solid">
            <bgColor rgb="FF00B050"/>
          </patternFill>
        </fill>
      </ndxf>
    </rcc>
    <rcc rId="0" sId="1" dxf="1">
      <nc r="GK16" t="inlineStr">
        <is>
          <t>NY41</t>
        </is>
      </nc>
      <ndxf>
        <fill>
          <patternFill patternType="solid">
            <bgColor rgb="FF00B050"/>
          </patternFill>
        </fill>
      </ndxf>
    </rcc>
    <rcc rId="0" sId="1" dxf="1">
      <nc r="GL16" t="inlineStr">
        <is>
          <t>NYPH</t>
        </is>
      </nc>
      <ndxf>
        <fill>
          <patternFill patternType="solid">
            <bgColor rgb="FF00B050"/>
          </patternFill>
        </fill>
      </ndxf>
    </rcc>
    <rcc rId="0" sId="1" dxf="1">
      <nc r="GM16" t="inlineStr">
        <is>
          <t>VLOOKUP</t>
        </is>
      </nc>
      <ndxf>
        <fill>
          <patternFill patternType="solid">
            <bgColor rgb="FF00B050"/>
          </patternFill>
        </fill>
      </ndxf>
    </rcc>
    <rcc rId="0" sId="1" dxf="1">
      <nc r="GN16" t="inlineStr">
        <is>
          <t>IC11</t>
        </is>
      </nc>
      <ndxf>
        <fill>
          <patternFill patternType="solid">
            <bgColor rgb="FF00B050"/>
          </patternFill>
        </fill>
      </ndxf>
    </rcc>
    <rcc rId="0" sId="1" dxf="1">
      <nc r="GO16" t="inlineStr">
        <is>
          <t>LOC</t>
        </is>
      </nc>
      <ndxf>
        <fill>
          <patternFill patternType="solid">
            <bgColor rgb="FF00B050"/>
          </patternFill>
        </fill>
      </ndxf>
    </rcc>
    <rcc rId="0" sId="1" dxf="1">
      <nc r="GP16" t="inlineStr">
        <is>
          <t>SRC</t>
        </is>
      </nc>
      <ndxf>
        <fill>
          <patternFill patternType="solid">
            <bgColor rgb="FF00B050"/>
          </patternFill>
        </fill>
      </ndxf>
    </rcc>
    <rcc rId="0" sId="1" dxf="1">
      <nc r="GQ16" t="inlineStr">
        <is>
          <t>PO13</t>
        </is>
      </nc>
      <ndxf>
        <fill>
          <patternFill patternType="solid">
            <bgColor rgb="FF00B050"/>
          </patternFill>
        </fill>
      </ndxf>
    </rcc>
    <rcc rId="0" sId="1" dxf="1">
      <nc r="GR16" t="inlineStr">
        <is>
          <t>PO25.6</t>
        </is>
      </nc>
      <ndxf>
        <fill>
          <patternFill patternType="solid">
            <bgColor rgb="FF00B050"/>
          </patternFill>
        </fill>
      </ndxf>
    </rcc>
    <rfmt sheetId="1" sqref="GS16" start="0" length="0">
      <dxf>
        <fill>
          <patternFill patternType="solid">
            <bgColor rgb="FF00B050"/>
          </patternFill>
        </fill>
      </dxf>
    </rfmt>
    <rcc rId="0" sId="1" dxf="1">
      <nc r="GT16" t="inlineStr">
        <is>
          <t>PRICE</t>
        </is>
      </nc>
      <ndxf>
        <fill>
          <patternFill patternType="solid">
            <bgColor rgb="FF00B050"/>
          </patternFill>
        </fill>
      </ndxf>
    </rcc>
  </rrc>
  <rcv guid="{D2B1C051-3E88-4F08-A55C-A6A166184A35}" action="delete"/>
  <rdn rId="0" localSheetId="1" customView="1" name="Z_D2B1C051_3E88_4F08_A55C_A6A166184A35_.wvu.FilterData" hidden="1" oldHidden="1">
    <formula>Sheet1!$A$1:$GF$15</formula>
    <oldFormula>Sheet1!$A$1:$GF$15</oldFormula>
  </rdn>
  <rcv guid="{D2B1C051-3E88-4F08-A55C-A6A166184A35}"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998" sId="1" ref="A2:XFD2" action="deleteRow">
    <rfmt sheetId="1" xfDxf="1" sqref="A2:XFD2" start="0" length="0"/>
    <rcc rId="0" sId="1" dxf="1">
      <nc r="A2">
        <v>17276</v>
      </nc>
      <ndxf>
        <font>
          <sz val="11"/>
          <color auto="1"/>
          <name val="Calibri"/>
          <scheme val="minor"/>
        </font>
        <alignment horizontal="left" vertical="top" readingOrder="0"/>
      </ndxf>
    </rcc>
    <rcc rId="0" sId="1" dxf="1">
      <nc r="B2">
        <v>1305458</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173256</t>
        </is>
      </nc>
      <ndxf>
        <font>
          <sz val="11"/>
          <color auto="1"/>
          <name val="Calibri"/>
          <scheme val="minor"/>
        </font>
      </ndxf>
    </rcc>
    <rcc rId="0" sId="1" dxf="1">
      <nc r="J2" t="inlineStr">
        <is>
          <t>CASTING PLASTER 4 IN X 5 YD 12 EA/BX (7374)</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7374</t>
        </is>
      </nc>
      <ndxf>
        <font>
          <sz val="11"/>
          <color auto="1"/>
          <name val="Calibri"/>
          <scheme val="minor"/>
        </font>
      </ndxf>
    </rcc>
    <rcc rId="0" sId="1" dxf="1">
      <nc r="N2" t="inlineStr">
        <is>
          <t>JJ</t>
        </is>
      </nc>
      <ndxf>
        <font>
          <sz val="11"/>
          <color auto="1"/>
          <name val="Calibri"/>
          <scheme val="minor"/>
        </font>
      </ndxf>
    </rcc>
    <rcc rId="0" sId="1" dxf="1">
      <nc r="O2" t="inlineStr">
        <is>
          <t>OR</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JJ7374</t>
        </is>
      </nc>
      <ndxf>
        <font>
          <sz val="11"/>
          <color auto="1"/>
          <name val="Calibri"/>
          <scheme val="minor"/>
        </font>
      </ndxf>
    </rcc>
    <rcc rId="0" sId="1" dxf="1">
      <nc r="S2" t="inlineStr">
        <is>
          <t>14.8183</t>
        </is>
      </nc>
      <ndxf>
        <font>
          <sz val="11"/>
          <color auto="1"/>
          <name val="Calibri"/>
          <scheme val="minor"/>
        </font>
      </ndxf>
    </rcc>
    <rcc rId="0" sId="1" dxf="1">
      <nc r="T2" t="inlineStr">
        <is>
          <t>BX</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BX</t>
        </is>
      </nc>
      <ndxf>
        <font>
          <sz val="11"/>
          <color auto="1"/>
          <name val="Calibri"/>
          <scheme val="minor"/>
        </font>
      </ndxf>
    </rcc>
    <rcc rId="0" sId="1" dxf="1">
      <nc r="Y2" t="inlineStr">
        <is>
          <t>12</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VIZ101VL2099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1305458</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173256</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JJ7374</t>
        </is>
      </nc>
      <ndxf>
        <font>
          <sz val="11"/>
          <color auto="1"/>
          <name val="Calibri"/>
          <scheme val="minor"/>
        </font>
        <alignment horizontal="left" vertical="top" readingOrder="0"/>
      </ndxf>
    </rcc>
    <rcc rId="0" sId="1" s="1" dxf="1">
      <nc r="AV2" t="inlineStr">
        <is>
          <t>JJ</t>
        </is>
      </nc>
      <ndxf>
        <font>
          <sz val="11"/>
          <color indexed="8"/>
          <name val="Calibri"/>
          <scheme val="minor"/>
        </font>
      </ndxf>
    </rcc>
    <rcc rId="0" sId="1" s="1" dxf="1">
      <nc r="AW2" t="inlineStr">
        <is>
          <t>OR</t>
        </is>
      </nc>
      <ndxf>
        <font>
          <sz val="11"/>
          <color indexed="8"/>
          <name val="Calibri"/>
          <scheme val="minor"/>
        </font>
        <alignment horizontal="left" readingOrder="0"/>
      </ndxf>
    </rcc>
    <rcc rId="0" sId="1" dxf="1">
      <nc r="AX2" t="inlineStr">
        <is>
          <t>7374</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CASTING PLASTER 4 IN X 5 YD 12 EA/BX (7374)</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BX</t>
        </is>
      </nc>
      <ndxf>
        <font>
          <sz val="11"/>
          <color auto="1"/>
          <name val="Calibri"/>
          <scheme val="minor"/>
        </font>
        <alignment horizontal="left" vertical="top" readingOrder="0"/>
      </ndxf>
    </rcc>
    <rcc rId="0" sId="1" dxf="1">
      <nc r="BV2" t="inlineStr">
        <is>
          <t>12</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BX</t>
        </is>
      </nc>
      <ndxf>
        <font>
          <sz val="11"/>
          <color auto="1"/>
          <name val="Calibri"/>
          <scheme val="minor"/>
        </font>
        <alignment horizontal="left" vertical="top" readingOrder="0"/>
      </ndxf>
    </rcc>
    <rcc rId="0" sId="1" dxf="1">
      <nc r="CE2" t="inlineStr">
        <is>
          <t>14.8183</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VIZ101VL2099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fmt sheetId="1" sqref="EA2" start="0" length="0">
      <dxf>
        <font>
          <sz val="11"/>
          <color auto="1"/>
          <name val="Calibri"/>
          <scheme val="minor"/>
        </font>
      </dxf>
    </rfmt>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5999" sId="1" ref="A2:XFD2" action="deleteRow">
    <rfmt sheetId="1" xfDxf="1" sqref="A2:XFD2" start="0" length="0"/>
    <rcc rId="0" sId="1" dxf="1">
      <nc r="A2">
        <v>17276</v>
      </nc>
      <ndxf>
        <font>
          <sz val="11"/>
          <color auto="1"/>
          <name val="Calibri"/>
          <scheme val="minor"/>
        </font>
        <alignment horizontal="left" vertical="top" readingOrder="0"/>
      </ndxf>
    </rcc>
    <rcc rId="0" sId="1" dxf="1">
      <nc r="B2">
        <v>1305465</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293283</t>
        </is>
      </nc>
      <ndxf>
        <font>
          <sz val="11"/>
          <color auto="1"/>
          <name val="Calibri"/>
          <scheme val="minor"/>
        </font>
      </ndxf>
    </rcc>
    <rcc rId="0" sId="1" dxf="1">
      <nc r="J2" t="inlineStr">
        <is>
          <t>SYR PREFILLED NS 3ML 30 EA/BX 16 BX/CA(306544)-</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306544</t>
        </is>
      </nc>
      <ndxf>
        <font>
          <sz val="11"/>
          <color auto="1"/>
          <name val="Calibri"/>
          <scheme val="minor"/>
        </font>
      </ndxf>
    </rcc>
    <rcc rId="0" sId="1" dxf="1">
      <nc r="N2" t="inlineStr">
        <is>
          <t>BD</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BF306544</t>
        </is>
      </nc>
      <ndxf>
        <font>
          <sz val="11"/>
          <color auto="1"/>
          <name val="Calibri"/>
          <scheme val="minor"/>
        </font>
      </ndxf>
    </rcc>
    <rcc rId="0" sId="1" dxf="1">
      <nc r="S2" t="inlineStr">
        <is>
          <t>8.4</t>
        </is>
      </nc>
      <ndxf>
        <font>
          <sz val="11"/>
          <color auto="1"/>
          <name val="Calibri"/>
          <scheme val="minor"/>
        </font>
      </ndxf>
    </rcc>
    <rcc rId="0" sId="1" dxf="1">
      <nc r="T2" t="inlineStr">
        <is>
          <t>BX</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BX</t>
        </is>
      </nc>
      <ndxf>
        <font>
          <sz val="11"/>
          <color auto="1"/>
          <name val="Calibri"/>
          <scheme val="minor"/>
        </font>
      </ndxf>
    </rcc>
    <rcc rId="0" sId="1" dxf="1">
      <nc r="Y2" t="inlineStr">
        <is>
          <t>30</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BDMS7290VL1999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1305465</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293283</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BF306544</t>
        </is>
      </nc>
      <ndxf>
        <font>
          <sz val="11"/>
          <color auto="1"/>
          <name val="Calibri"/>
          <scheme val="minor"/>
        </font>
        <alignment horizontal="left" vertical="top" readingOrder="0"/>
      </ndxf>
    </rcc>
    <rcc rId="0" sId="1" s="1" dxf="1">
      <nc r="AV2" t="inlineStr">
        <is>
          <t>BD</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306544</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SYR PREFILLED NS 3ML 30 EA/BX 16 BX/CA(306544)-</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BX</t>
        </is>
      </nc>
      <ndxf>
        <font>
          <sz val="11"/>
          <color auto="1"/>
          <name val="Calibri"/>
          <scheme val="minor"/>
        </font>
        <alignment horizontal="left" vertical="top" readingOrder="0"/>
      </ndxf>
    </rcc>
    <rcc rId="0" sId="1" dxf="1">
      <nc r="BV2" t="inlineStr">
        <is>
          <t>30</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BX</t>
        </is>
      </nc>
      <ndxf>
        <font>
          <sz val="11"/>
          <color auto="1"/>
          <name val="Calibri"/>
          <scheme val="minor"/>
        </font>
        <alignment horizontal="left" vertical="top" readingOrder="0"/>
      </ndxf>
    </rcc>
    <rcc rId="0" sId="1" dxf="1">
      <nc r="CE2" t="inlineStr">
        <is>
          <t>8.4</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BDMS7290VL1999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0" sId="1" ref="A2:XFD2" action="deleteRow">
    <rfmt sheetId="1" xfDxf="1" sqref="A2:XFD2" start="0" length="0"/>
    <rcc rId="0" sId="1" dxf="1">
      <nc r="A2">
        <v>17276</v>
      </nc>
      <ndxf>
        <font>
          <sz val="11"/>
          <color auto="1"/>
          <name val="Calibri"/>
          <scheme val="minor"/>
        </font>
        <alignment horizontal="left" vertical="top" readingOrder="0"/>
      </ndxf>
    </rcc>
    <rcc rId="0" sId="1" dxf="1">
      <nc r="B2">
        <v>1305468</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332360</t>
        </is>
      </nc>
      <ndxf>
        <font>
          <sz val="11"/>
          <color auto="1"/>
          <name val="Calibri"/>
          <scheme val="minor"/>
        </font>
      </ndxf>
    </rcc>
    <rcc rId="0" sId="1" dxf="1">
      <nc r="J2" t="inlineStr">
        <is>
          <t>PANT SCRUB ELASTIC BLU SM 1 EA/EA (NON27213S)</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NON27213S</t>
        </is>
      </nc>
      <ndxf>
        <font>
          <sz val="11"/>
          <color auto="1"/>
          <name val="Calibri"/>
          <scheme val="minor"/>
        </font>
      </ndxf>
    </rcc>
    <rcc rId="0" sId="1" dxf="1">
      <nc r="N2" t="inlineStr">
        <is>
          <t>MEDL</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NON27213S</t>
        </is>
      </nc>
      <ndxf>
        <font>
          <sz val="11"/>
          <color auto="1"/>
          <name val="Calibri"/>
          <scheme val="minor"/>
        </font>
      </ndxf>
    </rcc>
    <rcc rId="0" sId="1" dxf="1">
      <nc r="S2" t="inlineStr">
        <is>
          <t>1.6437</t>
        </is>
      </nc>
      <ndxf>
        <font>
          <sz val="11"/>
          <color auto="1"/>
          <name val="Calibri"/>
          <scheme val="minor"/>
        </font>
      </ndxf>
    </rcc>
    <rcc rId="0" sId="1" dxf="1">
      <nc r="T2" t="inlineStr">
        <is>
          <t>EA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
        </is>
      </nc>
      <ndxf>
        <font>
          <sz val="11"/>
          <color auto="1"/>
          <name val="Calibri"/>
          <scheme val="minor"/>
        </font>
      </ndxf>
    </rcc>
    <rcc rId="0" sId="1" dxf="1">
      <nc r="Y2" t="inlineStr">
        <is>
          <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NON001VL1999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1305468</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332360</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NON27213S</t>
        </is>
      </nc>
      <ndxf>
        <font>
          <sz val="11"/>
          <color auto="1"/>
          <name val="Calibri"/>
          <scheme val="minor"/>
        </font>
        <alignment horizontal="left" vertical="top" readingOrder="0"/>
      </ndxf>
    </rcc>
    <rcc rId="0" sId="1" s="1" dxf="1">
      <nc r="AV2" t="inlineStr">
        <is>
          <t>MEDL</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NON27213S</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PANT SCRUB ELASTIC BLU SM 1 EA/EA (NON27213S)</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
        </is>
      </nc>
      <ndxf>
        <font>
          <sz val="11"/>
          <color auto="1"/>
          <name val="Calibri"/>
          <scheme val="minor"/>
        </font>
        <alignment horizontal="left" vertical="top" readingOrder="0"/>
      </ndxf>
    </rcc>
    <rcc rId="0" sId="1" dxf="1">
      <nc r="BV2" t="inlineStr">
        <is>
          <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EA</t>
        </is>
      </nc>
      <ndxf>
        <font>
          <sz val="11"/>
          <color auto="1"/>
          <name val="Calibri"/>
          <scheme val="minor"/>
        </font>
        <alignment horizontal="left" vertical="top" readingOrder="0"/>
      </ndxf>
    </rcc>
    <rcc rId="0" sId="1" dxf="1">
      <nc r="CE2" t="inlineStr">
        <is>
          <t>1.6437</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NON001VL1999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1" sId="1" ref="A2:XFD2" action="deleteRow">
    <rfmt sheetId="1" xfDxf="1" sqref="A2:XFD2" start="0" length="0"/>
    <rcc rId="0" sId="1" dxf="1">
      <nc r="A2">
        <v>17276</v>
      </nc>
      <ndxf>
        <font>
          <sz val="11"/>
          <color auto="1"/>
          <name val="Calibri"/>
          <scheme val="minor"/>
        </font>
        <alignment horizontal="left" vertical="top" readingOrder="0"/>
      </ndxf>
    </rcc>
    <rcc rId="0" sId="1" dxf="1">
      <nc r="B2">
        <v>1305472</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440013</t>
        </is>
      </nc>
      <ndxf>
        <font>
          <sz val="11"/>
          <color auto="1"/>
          <name val="Calibri"/>
          <scheme val="minor"/>
        </font>
      </ndxf>
    </rcc>
    <rcc rId="0" sId="1" dxf="1">
      <nc r="J2" t="inlineStr">
        <is>
          <t>SYR 10ML PREFILLED POUCH ST 30 EA/SP 240 EA/CA (306553)</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306553</t>
        </is>
      </nc>
      <ndxf>
        <font>
          <sz val="11"/>
          <color auto="1"/>
          <name val="Calibri"/>
          <scheme val="minor"/>
        </font>
      </ndxf>
    </rcc>
    <rcc rId="0" sId="1" dxf="1">
      <nc r="N2" t="inlineStr">
        <is>
          <t>BD</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BF306553A</t>
        </is>
      </nc>
      <ndxf>
        <font>
          <sz val="11"/>
          <color auto="1"/>
          <name val="Calibri"/>
          <scheme val="minor"/>
        </font>
      </ndxf>
    </rcc>
    <rcc rId="0" sId="1" dxf="1">
      <nc r="S2" t="inlineStr">
        <is>
          <t>24</t>
        </is>
      </nc>
      <ndxf>
        <font>
          <sz val="11"/>
          <color auto="1"/>
          <name val="Calibri"/>
          <scheme val="minor"/>
        </font>
      </ndxf>
    </rcc>
    <rcc rId="0" sId="1" dxf="1">
      <nc r="T2" t="inlineStr">
        <is>
          <t>SP</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SP</t>
        </is>
      </nc>
      <ndxf>
        <font>
          <sz val="11"/>
          <color auto="1"/>
          <name val="Calibri"/>
          <scheme val="minor"/>
        </font>
      </ndxf>
    </rcc>
    <rcc rId="0" sId="1" dxf="1">
      <nc r="Y2" t="inlineStr">
        <is>
          <t>30</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BDMS7290VL1999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1305472</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440013</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BF306553A</t>
        </is>
      </nc>
      <ndxf>
        <font>
          <sz val="11"/>
          <color auto="1"/>
          <name val="Calibri"/>
          <scheme val="minor"/>
        </font>
        <alignment horizontal="left" vertical="top" readingOrder="0"/>
      </ndxf>
    </rcc>
    <rcc rId="0" sId="1" s="1" dxf="1">
      <nc r="AV2" t="inlineStr">
        <is>
          <t>BD</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306553</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SYR 10ML PREFILLED POUCH ST 30 EA/SP 240 EA/CA (306553)</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SP</t>
        </is>
      </nc>
      <ndxf>
        <font>
          <sz val="11"/>
          <color auto="1"/>
          <name val="Calibri"/>
          <scheme val="minor"/>
        </font>
        <alignment horizontal="left" vertical="top" readingOrder="0"/>
      </ndxf>
    </rcc>
    <rcc rId="0" sId="1" dxf="1">
      <nc r="BV2" t="inlineStr">
        <is>
          <t>30</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SP</t>
        </is>
      </nc>
      <ndxf>
        <font>
          <sz val="11"/>
          <color auto="1"/>
          <name val="Calibri"/>
          <scheme val="minor"/>
        </font>
        <alignment horizontal="left" vertical="top" readingOrder="0"/>
      </ndxf>
    </rcc>
    <rcc rId="0" sId="1" dxf="1">
      <nc r="CE2" t="inlineStr">
        <is>
          <t>24</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BDMS7290VL1999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2" sId="1" ref="A2:XFD2" action="deleteRow">
    <rfmt sheetId="1" xfDxf="1" sqref="A2:XFD2" start="0" length="0"/>
    <rcc rId="0" sId="1" dxf="1">
      <nc r="A2">
        <v>17276</v>
      </nc>
      <ndxf>
        <font>
          <sz val="11"/>
          <color auto="1"/>
          <name val="Calibri"/>
          <scheme val="minor"/>
        </font>
        <alignment horizontal="left" vertical="top" readingOrder="0"/>
      </ndxf>
    </rcc>
    <rcc rId="0" sId="1" dxf="1">
      <nc r="B2">
        <v>1305474</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447076</t>
        </is>
      </nc>
      <ndxf>
        <font>
          <sz val="11"/>
          <color auto="1"/>
          <name val="Calibri"/>
          <scheme val="minor"/>
        </font>
      </ndxf>
    </rcc>
    <rcc rId="0" sId="1" dxf="1">
      <nc r="J2" t="inlineStr">
        <is>
          <t>CLAMP OCCLUDING DRAPE/TUBE DEVON 1 EA/EA (31140281)</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31140281</t>
        </is>
      </nc>
      <ndxf>
        <font>
          <sz val="11"/>
          <color auto="1"/>
          <name val="Calibri"/>
          <scheme val="minor"/>
        </font>
      </ndxf>
    </rcc>
    <rcc rId="0" sId="1" dxf="1">
      <nc r="N2" t="inlineStr">
        <is>
          <t>COVI</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31140281-</t>
        </is>
      </nc>
      <ndxf>
        <font>
          <sz val="11"/>
          <color auto="1"/>
          <name val="Calibri"/>
          <scheme val="minor"/>
        </font>
      </ndxf>
    </rcc>
    <rcc rId="0" sId="1" dxf="1">
      <nc r="S2" t="inlineStr">
        <is>
          <t>67.99</t>
        </is>
      </nc>
      <ndxf>
        <font>
          <sz val="11"/>
          <color auto="1"/>
          <name val="Calibri"/>
          <scheme val="minor"/>
        </font>
      </ndxf>
    </rcc>
    <rcc rId="0" sId="1" dxf="1">
      <nc r="T2" t="inlineStr">
        <is>
          <t>CA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CA</t>
        </is>
      </nc>
      <ndxf>
        <font>
          <sz val="11"/>
          <color auto="1"/>
          <name val="Calibri"/>
          <scheme val="minor"/>
        </font>
      </ndxf>
    </rcc>
    <rcc rId="0" sId="1" dxf="1">
      <nc r="Y2" t="inlineStr">
        <is>
          <t>80</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CARMS9572VL2399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1305474</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447076</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31140281-</t>
        </is>
      </nc>
      <ndxf>
        <font>
          <sz val="11"/>
          <color auto="1"/>
          <name val="Calibri"/>
          <scheme val="minor"/>
        </font>
        <alignment horizontal="left" vertical="top" readingOrder="0"/>
      </ndxf>
    </rcc>
    <rcc rId="0" sId="1" s="1" dxf="1">
      <nc r="AV2" t="inlineStr">
        <is>
          <t>COVI</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31140281</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CLAMP OCCLUDING DRAPE/TUBE DEVON 1 EA/EA (31140281)</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CA</t>
        </is>
      </nc>
      <ndxf>
        <font>
          <sz val="11"/>
          <color auto="1"/>
          <name val="Calibri"/>
          <scheme val="minor"/>
        </font>
        <alignment horizontal="left" vertical="top" readingOrder="0"/>
      </ndxf>
    </rcc>
    <rcc rId="0" sId="1" dxf="1">
      <nc r="BV2" t="inlineStr">
        <is>
          <t>80</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CA</t>
        </is>
      </nc>
      <ndxf>
        <font>
          <sz val="11"/>
          <color auto="1"/>
          <name val="Calibri"/>
          <scheme val="minor"/>
        </font>
        <alignment horizontal="left" vertical="top" readingOrder="0"/>
      </ndxf>
    </rcc>
    <rcc rId="0" sId="1" dxf="1">
      <nc r="CE2" t="inlineStr">
        <is>
          <t>67.99</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CARMS9572VL2399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The Given I/P Contract does not exist in lawson</t>
        </is>
      </nc>
      <ndxf>
        <font>
          <sz val="11"/>
          <color auto="1"/>
          <name val="Calibri"/>
          <scheme val="minor"/>
        </font>
      </ndxf>
    </rcc>
    <rcc rId="0" sId="1" dxf="1">
      <nc r="EB2" t="inlineStr">
        <is>
          <t>RDG</t>
        </is>
      </nc>
      <ndxf>
        <font>
          <sz val="11"/>
          <color auto="1"/>
          <name val="Calibri"/>
          <scheme val="minor"/>
        </font>
      </ndxf>
    </rcc>
    <rcc rId="0" sId="1" dxf="1">
      <nc r="EC2" t="inlineStr">
        <is>
          <t>Need Clarification</t>
        </is>
      </nc>
      <ndxf>
        <font>
          <sz val="11"/>
          <color auto="1"/>
          <name val="Calibri"/>
          <scheme val="minor"/>
        </font>
      </ndxf>
    </rcc>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3" sId="1" ref="A2:XFD2" action="deleteRow">
    <rfmt sheetId="1" xfDxf="1" sqref="A2:XFD2" start="0" length="0"/>
    <rcc rId="0" sId="1" dxf="1">
      <nc r="A2">
        <v>17276</v>
      </nc>
      <ndxf>
        <font>
          <sz val="11"/>
          <color auto="1"/>
          <name val="Calibri"/>
          <scheme val="minor"/>
        </font>
        <alignment horizontal="left" vertical="top" readingOrder="0"/>
      </ndxf>
    </rcc>
    <rcc rId="0" sId="1" dxf="1">
      <nc r="B2">
        <v>1305475</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449322</t>
        </is>
      </nc>
      <ndxf>
        <font>
          <sz val="11"/>
          <color auto="1"/>
          <name val="Calibri"/>
          <scheme val="minor"/>
        </font>
      </ndxf>
    </rcc>
    <rcc rId="0" sId="1" dxf="1">
      <nc r="J2" t="inlineStr">
        <is>
          <t>BAG EMESIS BIODEGRADABLE PLSTC 144 EA/CA (NS30835CARD)</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NS30835CARD</t>
        </is>
      </nc>
      <ndxf>
        <font>
          <sz val="11"/>
          <color auto="1"/>
          <name val="Calibri"/>
          <scheme val="minor"/>
        </font>
      </ndxf>
    </rcc>
    <rcc rId="0" sId="1" dxf="1">
      <nc r="N2" t="inlineStr">
        <is>
          <t>CMPS</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BAGEMS</t>
        </is>
      </nc>
      <ndxf>
        <font>
          <sz val="11"/>
          <color auto="1"/>
          <name val="Calibri"/>
          <scheme val="minor"/>
        </font>
      </ndxf>
    </rcc>
    <rcc rId="0" sId="1" dxf="1">
      <nc r="S2" t="inlineStr">
        <is>
          <t>117.024</t>
        </is>
      </nc>
      <ndxf>
        <font>
          <sz val="11"/>
          <color auto="1"/>
          <name val="Calibri"/>
          <scheme val="minor"/>
        </font>
      </ndxf>
    </rcc>
    <rcc rId="0" sId="1" dxf="1">
      <nc r="T2" t="inlineStr">
        <is>
          <t>CA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CA</t>
        </is>
      </nc>
      <ndxf>
        <font>
          <sz val="11"/>
          <color auto="1"/>
          <name val="Calibri"/>
          <scheme val="minor"/>
        </font>
      </ndxf>
    </rcc>
    <rcc rId="0" sId="1" dxf="1">
      <nc r="Y2" t="inlineStr">
        <is>
          <t>144</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CRD012VL1999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1305475</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449322</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BAGEMS</t>
        </is>
      </nc>
      <ndxf>
        <font>
          <sz val="11"/>
          <color auto="1"/>
          <name val="Calibri"/>
          <scheme val="minor"/>
        </font>
        <alignment horizontal="left" vertical="top" readingOrder="0"/>
      </ndxf>
    </rcc>
    <rcc rId="0" sId="1" s="1" dxf="1">
      <nc r="AV2" t="inlineStr">
        <is>
          <t>CMPS</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NS30835CARD</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BAG EMESIS BIODEGRADABLE PLSTC 144 EA/CA (NS30835CARD)</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CA</t>
        </is>
      </nc>
      <ndxf>
        <font>
          <sz val="11"/>
          <color auto="1"/>
          <name val="Calibri"/>
          <scheme val="minor"/>
        </font>
        <alignment horizontal="left" vertical="top" readingOrder="0"/>
      </ndxf>
    </rcc>
    <rcc rId="0" sId="1" dxf="1">
      <nc r="BV2" t="inlineStr">
        <is>
          <t>144</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CA</t>
        </is>
      </nc>
      <ndxf>
        <font>
          <sz val="11"/>
          <color auto="1"/>
          <name val="Calibri"/>
          <scheme val="minor"/>
        </font>
        <alignment horizontal="left" vertical="top" readingOrder="0"/>
      </ndxf>
    </rcc>
    <rcc rId="0" sId="1" dxf="1">
      <nc r="CE2" t="inlineStr">
        <is>
          <t>117.024</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CRD012VL1999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4" sId="1" ref="A2:XFD2" action="deleteRow">
    <rfmt sheetId="1" xfDxf="1" sqref="A2:XFD2" start="0" length="0"/>
    <rcc rId="0" sId="1" dxf="1">
      <nc r="A2">
        <v>17276</v>
      </nc>
      <ndxf>
        <font>
          <sz val="11"/>
          <color auto="1"/>
          <name val="Calibri"/>
          <scheme val="minor"/>
        </font>
        <alignment horizontal="left" vertical="top" readingOrder="0"/>
      </ndxf>
    </rcc>
    <rcc rId="0" sId="1" dxf="1">
      <nc r="B2">
        <v>1305476</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457220</t>
        </is>
      </nc>
      <ndxf>
        <font>
          <sz val="11"/>
          <color auto="1"/>
          <name val="Calibri"/>
          <scheme val="minor"/>
        </font>
      </ndxf>
    </rcc>
    <rcc rId="0" sId="1" dxf="1">
      <nc r="J2" t="inlineStr">
        <is>
          <t>BAG SPEC TRANS BIOHAZ 8X10IN W/3 WALL ZIP 1/EA(CH8X10BIODB)</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CH8X10BIODB</t>
        </is>
      </nc>
      <ndxf>
        <font>
          <sz val="11"/>
          <color auto="1"/>
          <name val="Calibri"/>
          <scheme val="minor"/>
        </font>
      </ndxf>
    </rcc>
    <rcc rId="0" sId="1" dxf="1">
      <nc r="N2" t="inlineStr">
        <is>
          <t>CMPS</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CH8X10BIOD</t>
        </is>
      </nc>
      <ndxf>
        <font>
          <sz val="11"/>
          <color auto="1"/>
          <name val="Calibri"/>
          <scheme val="minor"/>
        </font>
      </ndxf>
    </rcc>
    <rcc rId="0" sId="1" dxf="1">
      <nc r="S2" t="inlineStr">
        <is>
          <t>22.625</t>
        </is>
      </nc>
      <ndxf>
        <font>
          <sz val="11"/>
          <color auto="1"/>
          <name val="Calibri"/>
          <scheme val="minor"/>
        </font>
      </ndxf>
    </rcc>
    <rcc rId="0" sId="1" dxf="1">
      <nc r="T2" t="inlineStr">
        <is>
          <t>BX</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BX</t>
        </is>
      </nc>
      <ndxf>
        <font>
          <sz val="11"/>
          <color auto="1"/>
          <name val="Calibri"/>
          <scheme val="minor"/>
        </font>
      </ndxf>
    </rcc>
    <rcc rId="0" sId="1" dxf="1">
      <nc r="Y2" t="inlineStr">
        <is>
          <t>500</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CRD012VL1999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1305476</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457220</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CH8X10BIOD</t>
        </is>
      </nc>
      <ndxf>
        <font>
          <sz val="11"/>
          <color auto="1"/>
          <name val="Calibri"/>
          <scheme val="minor"/>
        </font>
        <alignment horizontal="left" vertical="top" readingOrder="0"/>
      </ndxf>
    </rcc>
    <rcc rId="0" sId="1" s="1" dxf="1">
      <nc r="AV2" t="inlineStr">
        <is>
          <t>CMPS</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CH8X10BIODB</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BAG SPEC TRANS BIOHAZ 8X10IN W/3 WALL ZIP 1/EA(CH8X10BIODB)</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BX</t>
        </is>
      </nc>
      <ndxf>
        <font>
          <sz val="11"/>
          <color auto="1"/>
          <name val="Calibri"/>
          <scheme val="minor"/>
        </font>
        <alignment horizontal="left" vertical="top" readingOrder="0"/>
      </ndxf>
    </rcc>
    <rcc rId="0" sId="1" dxf="1">
      <nc r="BV2" t="inlineStr">
        <is>
          <t>500</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BX</t>
        </is>
      </nc>
      <ndxf>
        <font>
          <sz val="11"/>
          <color auto="1"/>
          <name val="Calibri"/>
          <scheme val="minor"/>
        </font>
        <alignment horizontal="left" vertical="top" readingOrder="0"/>
      </ndxf>
    </rcc>
    <rcc rId="0" sId="1" dxf="1">
      <nc r="CE2" t="inlineStr">
        <is>
          <t>22.625</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CRD012VL1999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5" sId="1" ref="A2:XFD2" action="deleteRow">
    <rfmt sheetId="1" xfDxf="1" sqref="A2:XFD2" start="0" length="0"/>
    <rcc rId="0" sId="1" dxf="1">
      <nc r="A2">
        <v>17276</v>
      </nc>
      <ndxf>
        <font>
          <sz val="11"/>
          <color auto="1"/>
          <name val="Calibri"/>
          <scheme val="minor"/>
        </font>
        <alignment horizontal="left" vertical="top" readingOrder="0"/>
      </ndxf>
    </rcc>
    <rcc rId="0" sId="1" dxf="1">
      <nc r="B2">
        <v>1305481</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500521</t>
        </is>
      </nc>
      <ndxf>
        <font>
          <sz val="11"/>
          <color auto="1"/>
          <name val="Calibri"/>
          <scheme val="minor"/>
        </font>
      </ndxf>
    </rcc>
    <rcc rId="0" sId="1" dxf="1">
      <nc r="J2" t="inlineStr">
        <is>
          <t>PERI CLEAR BOTTLE 1 EA/EA (0860187)</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0860187</t>
        </is>
      </nc>
      <ndxf>
        <font>
          <sz val="11"/>
          <color auto="1"/>
          <name val="Calibri"/>
          <scheme val="minor"/>
        </font>
      </ndxf>
    </rcc>
    <rcc rId="0" sId="1" dxf="1">
      <nc r="N2" t="inlineStr">
        <is>
          <t>CRLN</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CL0860187</t>
        </is>
      </nc>
      <ndxf>
        <font>
          <sz val="11"/>
          <color auto="1"/>
          <name val="Calibri"/>
          <scheme val="minor"/>
        </font>
      </ndxf>
    </rcc>
    <rcc rId="0" sId="1" dxf="1">
      <nc r="S2" t="inlineStr">
        <is>
          <t>0.8273</t>
        </is>
      </nc>
      <ndxf>
        <font>
          <sz val="11"/>
          <color auto="1"/>
          <name val="Calibri"/>
          <scheme val="minor"/>
        </font>
      </ndxf>
    </rcc>
    <rcc rId="0" sId="1" dxf="1">
      <nc r="T2" t="inlineStr">
        <is>
          <t>EA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
        </is>
      </nc>
      <ndxf>
        <font>
          <sz val="11"/>
          <color auto="1"/>
          <name val="Calibri"/>
          <scheme val="minor"/>
        </font>
      </ndxf>
    </rcc>
    <rcc rId="0" sId="1" dxf="1">
      <nc r="Y2" t="inlineStr">
        <is>
          <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NON001VL1999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1305481</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500521</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CL0860187</t>
        </is>
      </nc>
      <ndxf>
        <font>
          <sz val="11"/>
          <color auto="1"/>
          <name val="Calibri"/>
          <scheme val="minor"/>
        </font>
        <alignment horizontal="left" vertical="top" readingOrder="0"/>
      </ndxf>
    </rcc>
    <rcc rId="0" sId="1" s="1" dxf="1">
      <nc r="AV2" t="inlineStr">
        <is>
          <t>CRLN</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0860187</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PERI CLEAR BOTTLE 1 EA/EA (0860187)</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
        </is>
      </nc>
      <ndxf>
        <font>
          <sz val="11"/>
          <color auto="1"/>
          <name val="Calibri"/>
          <scheme val="minor"/>
        </font>
        <alignment horizontal="left" vertical="top" readingOrder="0"/>
      </ndxf>
    </rcc>
    <rcc rId="0" sId="1" dxf="1">
      <nc r="BV2" t="inlineStr">
        <is>
          <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EA</t>
        </is>
      </nc>
      <ndxf>
        <font>
          <sz val="11"/>
          <color auto="1"/>
          <name val="Calibri"/>
          <scheme val="minor"/>
        </font>
        <alignment horizontal="left" vertical="top" readingOrder="0"/>
      </ndxf>
    </rcc>
    <rcc rId="0" sId="1" dxf="1">
      <nc r="CE2" t="inlineStr">
        <is>
          <t>0.8273</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NON001VL1999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6" sId="1" ref="A2:XFD2" action="deleteRow">
    <rfmt sheetId="1" xfDxf="1" sqref="A2:XFD2" start="0" length="0"/>
    <rcc rId="0" sId="1" dxf="1">
      <nc r="A2">
        <v>17276</v>
      </nc>
      <ndxf>
        <font>
          <sz val="11"/>
          <color auto="1"/>
          <name val="Calibri"/>
          <scheme val="minor"/>
        </font>
        <alignment horizontal="left" vertical="top" readingOrder="0"/>
      </ndxf>
    </rcc>
    <rcc rId="0" sId="1" dxf="1">
      <nc r="B2">
        <v>1305482</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575521</t>
        </is>
      </nc>
      <ndxf>
        <font>
          <sz val="11"/>
          <color auto="1"/>
          <name val="Calibri"/>
          <scheme val="minor"/>
        </font>
      </ndxf>
    </rcc>
    <rcc rId="0" sId="1" dxf="1">
      <nc r="J2" t="inlineStr">
        <is>
          <t>ELECTRODE TABS 0.96IN/23MM SILVEREST 4000 EA/CA(6503179V)</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6503179V</t>
        </is>
      </nc>
      <ndxf>
        <font>
          <sz val="11"/>
          <color auto="1"/>
          <name val="Calibri"/>
          <scheme val="minor"/>
        </font>
      </ndxf>
    </rcc>
    <rcc rId="0" sId="1" dxf="1">
      <nc r="N2" t="inlineStr">
        <is>
          <t>NISS</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AA1020210</t>
        </is>
      </nc>
      <ndxf>
        <font>
          <sz val="11"/>
          <color auto="1"/>
          <name val="Calibri"/>
          <scheme val="minor"/>
        </font>
      </ndxf>
    </rcc>
    <rcc rId="0" sId="1" dxf="1">
      <nc r="S2" t="inlineStr">
        <is>
          <t>0.6201</t>
        </is>
      </nc>
      <ndxf>
        <font>
          <sz val="11"/>
          <color auto="1"/>
          <name val="Calibri"/>
          <scheme val="minor"/>
        </font>
      </ndxf>
    </rcc>
    <rcc rId="0" sId="1" dxf="1">
      <nc r="T2" t="inlineStr">
        <is>
          <t>PK</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PK</t>
        </is>
      </nc>
      <ndxf>
        <font>
          <sz val="11"/>
          <color auto="1"/>
          <name val="Calibri"/>
          <scheme val="minor"/>
        </font>
      </ndxf>
    </rcc>
    <rcc rId="0" sId="1" dxf="1">
      <nc r="Y2" t="inlineStr">
        <is>
          <t>10</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NON001VL1999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1305482</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575521</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AA1020210</t>
        </is>
      </nc>
      <ndxf>
        <font>
          <sz val="11"/>
          <color auto="1"/>
          <name val="Calibri"/>
          <scheme val="minor"/>
        </font>
        <alignment horizontal="left" vertical="top" readingOrder="0"/>
      </ndxf>
    </rcc>
    <rcc rId="0" sId="1" s="1" dxf="1">
      <nc r="AV2" t="inlineStr">
        <is>
          <t>NISS</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6503179V</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ELECTRODE TABS 0.96IN/23MM SILVEREST 4000 EA/CA(6503179V)</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PK</t>
        </is>
      </nc>
      <ndxf>
        <font>
          <sz val="11"/>
          <color auto="1"/>
          <name val="Calibri"/>
          <scheme val="minor"/>
        </font>
        <alignment horizontal="left" vertical="top" readingOrder="0"/>
      </ndxf>
    </rcc>
    <rcc rId="0" sId="1" dxf="1">
      <nc r="BV2" t="inlineStr">
        <is>
          <t>10</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PK</t>
        </is>
      </nc>
      <ndxf>
        <font>
          <sz val="11"/>
          <color auto="1"/>
          <name val="Calibri"/>
          <scheme val="minor"/>
        </font>
        <alignment horizontal="left" vertical="top" readingOrder="0"/>
      </ndxf>
    </rcc>
    <rcc rId="0" sId="1" dxf="1">
      <nc r="CE2" t="inlineStr">
        <is>
          <t>0.6201</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NON001VL1999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7" sId="1" ref="A2:XFD2" action="deleteRow">
    <rfmt sheetId="1" xfDxf="1" sqref="A2:XFD2" start="0" length="0"/>
    <rcc rId="0" sId="1" dxf="1">
      <nc r="A2">
        <v>17276</v>
      </nc>
      <ndxf>
        <font>
          <sz val="11"/>
          <color auto="1"/>
          <name val="Calibri"/>
          <scheme val="minor"/>
        </font>
        <alignment horizontal="left" vertical="top" readingOrder="0"/>
      </ndxf>
    </rcc>
    <rcc rId="0" sId="1" dxf="1">
      <nc r="B2">
        <v>1305484</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589416</t>
        </is>
      </nc>
      <ndxf>
        <font>
          <sz val="11"/>
          <color auto="1"/>
          <name val="Calibri"/>
          <scheme val="minor"/>
        </font>
      </ndxf>
    </rcc>
    <rcc rId="0" sId="1" dxf="1">
      <nc r="J2" t="inlineStr">
        <is>
          <t>CLAMP CIRCUMCSN W/1.1CM BELL 12 EA/CA (310CRK)-</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310CRK</t>
        </is>
      </nc>
      <ndxf>
        <font>
          <sz val="11"/>
          <color auto="1"/>
          <name val="Calibri"/>
          <scheme val="minor"/>
        </font>
      </ndxf>
    </rcc>
    <rcc rId="0" sId="1" dxf="1">
      <nc r="N2" t="inlineStr">
        <is>
          <t>MEDL</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310CRK</t>
        </is>
      </nc>
      <ndxf>
        <font>
          <sz val="11"/>
          <color auto="1"/>
          <name val="Calibri"/>
          <scheme val="minor"/>
        </font>
      </ndxf>
    </rcc>
    <rcc rId="0" sId="1" dxf="1">
      <nc r="S2" t="inlineStr">
        <is>
          <t>725.065</t>
        </is>
      </nc>
      <ndxf>
        <font>
          <sz val="11"/>
          <color auto="1"/>
          <name val="Calibri"/>
          <scheme val="minor"/>
        </font>
      </ndxf>
    </rcc>
    <rcc rId="0" sId="1" dxf="1">
      <nc r="T2" t="inlineStr">
        <is>
          <t>CA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CA</t>
        </is>
      </nc>
      <ndxf>
        <font>
          <sz val="11"/>
          <color auto="1"/>
          <name val="Calibri"/>
          <scheme val="minor"/>
        </font>
      </ndxf>
    </rcc>
    <rcc rId="0" sId="1" dxf="1">
      <nc r="Y2" t="inlineStr">
        <is>
          <t>12</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NON001VL1999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1305484</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589416</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310CRK</t>
        </is>
      </nc>
      <ndxf>
        <font>
          <sz val="11"/>
          <color auto="1"/>
          <name val="Calibri"/>
          <scheme val="minor"/>
        </font>
        <alignment horizontal="left" vertical="top" readingOrder="0"/>
      </ndxf>
    </rcc>
    <rcc rId="0" sId="1" s="1" dxf="1">
      <nc r="AV2" t="inlineStr">
        <is>
          <t>MEDL</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310CRK</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CLAMP CIRCUMCSN W/1.1CM BELL 12 EA/CA (310CRK)-</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CA</t>
        </is>
      </nc>
      <ndxf>
        <font>
          <sz val="11"/>
          <color auto="1"/>
          <name val="Calibri"/>
          <scheme val="minor"/>
        </font>
        <alignment horizontal="left" vertical="top" readingOrder="0"/>
      </ndxf>
    </rcc>
    <rcc rId="0" sId="1" dxf="1">
      <nc r="BV2" t="inlineStr">
        <is>
          <t>12</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CA</t>
        </is>
      </nc>
      <ndxf>
        <font>
          <sz val="11"/>
          <color auto="1"/>
          <name val="Calibri"/>
          <scheme val="minor"/>
        </font>
        <alignment horizontal="left" vertical="top" readingOrder="0"/>
      </ndxf>
    </rcc>
    <rcc rId="0" sId="1" dxf="1">
      <nc r="CE2" t="inlineStr">
        <is>
          <t>725.065</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NON001VL1999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8" sId="1" ref="A2:XFD2" action="deleteRow">
    <rfmt sheetId="1" xfDxf="1" sqref="A2:XFD2" start="0" length="0"/>
    <rcc rId="0" sId="1" dxf="1">
      <nc r="A2">
        <v>17276</v>
      </nc>
      <ndxf>
        <font>
          <sz val="11"/>
          <color auto="1"/>
          <name val="Calibri"/>
          <scheme val="minor"/>
        </font>
        <alignment horizontal="left" vertical="top" readingOrder="0"/>
      </ndxf>
    </rcc>
    <rcc rId="0" sId="1" dxf="1">
      <nc r="B2">
        <v>1305485</v>
      </nc>
      <ndxf>
        <font>
          <sz val="11"/>
          <color auto="1"/>
          <name val="Calibri"/>
          <scheme val="minor"/>
        </font>
        <alignment horizontal="left" vertical="top" readingOrder="0"/>
      </ndxf>
    </rcc>
    <rcc rId="0" sId="1" dxf="1">
      <nc r="C2" t="inlineStr">
        <is>
          <t xml:space="preserve"> New York-Presbyterian Hospital</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10GS, 10CCH, 60GSA, 60GSM, 60ORA, 60ORC, 60ORM, 60PYX, 80DHK, 80GS, 80OR, 88GS, 88OR, 82GS, 75GS, 75OR</t>
        </is>
      </nc>
      <ndxf>
        <font>
          <sz val="11"/>
          <color auto="1"/>
          <name val="Calibri"/>
          <scheme val="minor"/>
        </font>
      </ndxf>
    </rcc>
    <rcc rId="0" sId="1" dxf="1">
      <nc r="H2" t="inlineStr">
        <is>
          <t/>
        </is>
      </nc>
      <ndxf>
        <font>
          <sz val="11"/>
          <color auto="1"/>
          <name val="Calibri"/>
          <scheme val="minor"/>
        </font>
      </ndxf>
    </rcc>
    <rcc rId="0" sId="1" dxf="1">
      <nc r="I2" t="inlineStr">
        <is>
          <t>591970</t>
        </is>
      </nc>
      <ndxf>
        <font>
          <sz val="11"/>
          <color auto="1"/>
          <name val="Calibri"/>
          <scheme val="minor"/>
        </font>
      </ndxf>
    </rcc>
    <rcc rId="0" sId="1" dxf="1">
      <nc r="J2" t="inlineStr">
        <is>
          <t>CLAMP CIRCUMCSN W/1.3CM BELL STERILE 12 EA/CA (330CRK)-</t>
        </is>
      </nc>
      <ndxf>
        <font>
          <sz val="11"/>
          <color auto="1"/>
          <name val="Calibri"/>
          <scheme val="minor"/>
        </font>
      </ndxf>
    </rcc>
    <rfmt sheetId="1" sqref="K2" start="0" length="0">
      <dxf>
        <font>
          <sz val="11"/>
          <color auto="1"/>
          <name val="Calibri"/>
          <scheme val="minor"/>
        </font>
      </dxf>
    </rfmt>
    <rcc rId="0" sId="1" dxf="1">
      <nc r="L2" t="inlineStr">
        <is>
          <t/>
        </is>
      </nc>
      <ndxf>
        <font>
          <sz val="11"/>
          <color auto="1"/>
          <name val="Calibri"/>
          <scheme val="minor"/>
        </font>
      </ndxf>
    </rcc>
    <rcc rId="0" sId="1" dxf="1">
      <nc r="M2" t="inlineStr">
        <is>
          <t>330CRK</t>
        </is>
      </nc>
      <ndxf>
        <font>
          <sz val="11"/>
          <color auto="1"/>
          <name val="Calibri"/>
          <scheme val="minor"/>
        </font>
      </ndxf>
    </rcc>
    <rcc rId="0" sId="1" dxf="1">
      <nc r="N2" t="inlineStr">
        <is>
          <t>MEDL</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330CRK</t>
        </is>
      </nc>
      <ndxf>
        <font>
          <sz val="11"/>
          <color auto="1"/>
          <name val="Calibri"/>
          <scheme val="minor"/>
        </font>
      </ndxf>
    </rcc>
    <rcc rId="0" sId="1" dxf="1">
      <nc r="S2" t="inlineStr">
        <is>
          <t>600.3</t>
        </is>
      </nc>
      <ndxf>
        <font>
          <sz val="11"/>
          <color auto="1"/>
          <name val="Calibri"/>
          <scheme val="minor"/>
        </font>
      </ndxf>
    </rcc>
    <rcc rId="0" sId="1" dxf="1">
      <nc r="T2" t="inlineStr">
        <is>
          <t>CA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CA</t>
        </is>
      </nc>
      <ndxf>
        <font>
          <sz val="11"/>
          <color auto="1"/>
          <name val="Calibri"/>
          <scheme val="minor"/>
        </font>
      </ndxf>
    </rcc>
    <rcc rId="0" sId="1" dxf="1">
      <nc r="Y2" t="inlineStr">
        <is>
          <t>12</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NON001VL1999</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1305485</v>
      </nc>
      <ndxf>
        <font>
          <sz val="11"/>
          <color auto="1"/>
          <name val="Calibri"/>
          <scheme val="minor"/>
        </font>
        <alignment horizontal="left" vertical="top" readingOrder="0"/>
      </ndxf>
    </rcc>
    <rcc rId="0" sId="1" dxf="1">
      <nc r="AQ2" t="inlineStr">
        <is>
          <t>10GS, 10CCH, 60GSA, 60GSM, 60ORA, 60ORC, 60ORM, 60PYX, 80DHK, 80GS, 80OR, 88GS, 88OR, 82GS, 75GS, 75OR</t>
        </is>
      </nc>
      <ndxf>
        <font>
          <sz val="11"/>
          <color auto="1"/>
          <name val="Calibri"/>
          <scheme val="minor"/>
        </font>
        <alignment horizontal="left" vertical="top" readingOrder="0"/>
      </ndxf>
    </rcc>
    <rcc rId="0" sId="1" dxf="1">
      <nc r="AR2" t="inlineStr">
        <is>
          <t xml:space="preserve"> New York-Presbyterian Hospital</t>
        </is>
      </nc>
      <ndxf>
        <font>
          <sz val="11"/>
          <color auto="1"/>
          <name val="Calibri"/>
          <scheme val="minor"/>
        </font>
        <alignment horizontal="left" vertical="top" readingOrder="0"/>
      </ndxf>
    </rcc>
    <rcc rId="0" sId="1" dxf="1">
      <nc r="AS2" t="inlineStr">
        <is>
          <t>591970</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330CRK</t>
        </is>
      </nc>
      <ndxf>
        <font>
          <sz val="11"/>
          <color auto="1"/>
          <name val="Calibri"/>
          <scheme val="minor"/>
        </font>
        <alignment horizontal="left" vertical="top" readingOrder="0"/>
      </ndxf>
    </rcc>
    <rcc rId="0" sId="1" s="1" dxf="1">
      <nc r="AV2" t="inlineStr">
        <is>
          <t>MEDL</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330CRK</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CLAMP CIRCUMCSN W/1.3CM BELL STERILE 12 EA/CA (330CRK)-</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v>0</v>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CA</t>
        </is>
      </nc>
      <ndxf>
        <font>
          <sz val="11"/>
          <color auto="1"/>
          <name val="Calibri"/>
          <scheme val="minor"/>
        </font>
        <alignment horizontal="left" vertical="top" readingOrder="0"/>
      </ndxf>
    </rcc>
    <rcc rId="0" sId="1" dxf="1">
      <nc r="BV2" t="inlineStr">
        <is>
          <t>12</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CA</t>
        </is>
      </nc>
      <ndxf>
        <font>
          <sz val="11"/>
          <color auto="1"/>
          <name val="Calibri"/>
          <scheme val="minor"/>
        </font>
        <alignment horizontal="left" vertical="top" readingOrder="0"/>
      </ndxf>
    </rcc>
    <rcc rId="0" sId="1" dxf="1">
      <nc r="CE2" t="inlineStr">
        <is>
          <t>600.3</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NON001VL1999</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NYPH</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09" sId="1" ref="A2:XFD2" action="deleteRow">
    <rfmt sheetId="1" xfDxf="1" sqref="A2:XFD2" start="0" length="0"/>
    <rcc rId="0" sId="1" dxf="1">
      <nc r="A2">
        <v>17278</v>
      </nc>
      <ndxf>
        <font>
          <sz val="11"/>
          <color auto="1"/>
          <name val="Calibri"/>
          <scheme val="minor"/>
        </font>
        <alignment horizontal="left" vertical="top" readingOrder="0"/>
      </ndxf>
    </rcc>
    <rcc rId="0" sId="1" dxf="1">
      <nc r="B2">
        <v>1305489</v>
      </nc>
      <ndxf>
        <font>
          <sz val="11"/>
          <color auto="1"/>
          <name val="Calibri"/>
          <scheme val="minor"/>
        </font>
        <alignment horizontal="left" vertical="top" readingOrder="0"/>
      </ndxf>
    </rcc>
    <rcc rId="0" sId="1" dxf="1">
      <nc r="C2" t="inlineStr">
        <is>
          <t xml:space="preserve"> New York Hospital Queens</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20GS, 20OR</t>
        </is>
      </nc>
      <ndxf>
        <font>
          <sz val="11"/>
          <color auto="1"/>
          <name val="Calibri"/>
          <scheme val="minor"/>
        </font>
      </ndxf>
    </rcc>
    <rcc rId="0" sId="1" dxf="1">
      <nc r="H2" t="inlineStr">
        <is>
          <t/>
        </is>
      </nc>
      <ndxf>
        <font>
          <sz val="11"/>
          <color auto="1"/>
          <name val="Calibri"/>
          <scheme val="minor"/>
        </font>
      </ndxf>
    </rcc>
    <rcc rId="0" sId="1" dxf="1">
      <nc r="I2" t="inlineStr">
        <is>
          <t>173153</t>
        </is>
      </nc>
      <ndxf>
        <font>
          <sz val="11"/>
          <color auto="1"/>
          <name val="Calibri"/>
          <scheme val="minor"/>
        </font>
      </ndxf>
    </rcc>
    <rcc rId="0" sId="1" dxf="1">
      <nc r="J2" t="inlineStr">
        <is>
          <t>TUBE ET MURPHY HVT LP 8.5MM 10 EA/CA (5-10317)</t>
        </is>
      </nc>
      <ndxf>
        <font>
          <sz val="11"/>
          <color auto="1"/>
          <name val="Calibri"/>
          <scheme val="minor"/>
        </font>
      </ndxf>
    </rcc>
    <rcc rId="0" sId="1" dxf="1">
      <nc r="K2" t="inlineStr">
        <is>
          <t/>
        </is>
      </nc>
      <ndxf>
        <font>
          <sz val="11"/>
          <color auto="1"/>
          <name val="Calibri"/>
          <scheme val="minor"/>
        </font>
      </ndxf>
    </rcc>
    <rcc rId="0" sId="1" dxf="1">
      <nc r="L2" t="inlineStr">
        <is>
          <t/>
        </is>
      </nc>
      <ndxf>
        <font>
          <sz val="11"/>
          <color auto="1"/>
          <name val="Calibri"/>
          <scheme val="minor"/>
        </font>
      </ndxf>
    </rcc>
    <rcc rId="0" sId="1" dxf="1">
      <nc r="M2" t="inlineStr">
        <is>
          <t>5-10317</t>
        </is>
      </nc>
      <ndxf>
        <font>
          <sz val="11"/>
          <color auto="1"/>
          <name val="Calibri"/>
          <scheme val="minor"/>
        </font>
      </ndxf>
    </rcc>
    <rcc rId="0" sId="1" dxf="1">
      <nc r="N2" t="inlineStr">
        <is>
          <t>HUD</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KC5-10317</t>
        </is>
      </nc>
      <ndxf>
        <font>
          <sz val="11"/>
          <color auto="1"/>
          <name val="Calibri"/>
          <scheme val="minor"/>
        </font>
      </ndxf>
    </rcc>
    <rcc rId="0" sId="1" dxf="1">
      <nc r="S2" t="inlineStr">
        <is>
          <t>1.259</t>
        </is>
      </nc>
      <ndxf>
        <font>
          <sz val="11"/>
          <color auto="1"/>
          <name val="Calibri"/>
          <scheme val="minor"/>
        </font>
      </ndxf>
    </rcc>
    <rcc rId="0" sId="1" dxf="1">
      <nc r="T2" t="inlineStr">
        <is>
          <t>EA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
        </is>
      </nc>
      <ndxf>
        <font>
          <sz val="11"/>
          <color auto="1"/>
          <name val="Calibri"/>
          <scheme val="minor"/>
        </font>
      </ndxf>
    </rcc>
    <rcc rId="0" sId="1" dxf="1">
      <nc r="Y2" t="inlineStr">
        <is>
          <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fmt sheetId="1" sqref="AD2" start="0" length="0">
      <dxf>
        <font>
          <sz val="11"/>
          <color auto="1"/>
          <name val="Calibri"/>
          <scheme val="minor"/>
        </font>
      </dxf>
    </rfmt>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1305489</v>
      </nc>
      <ndxf>
        <font>
          <sz val="11"/>
          <color auto="1"/>
          <name val="Calibri"/>
          <scheme val="minor"/>
        </font>
        <alignment horizontal="left" vertical="top" readingOrder="0"/>
      </ndxf>
    </rcc>
    <rcc rId="0" sId="1" dxf="1">
      <nc r="AQ2" t="inlineStr">
        <is>
          <t>20GS, 20OR</t>
        </is>
      </nc>
      <ndxf>
        <font>
          <sz val="11"/>
          <color auto="1"/>
          <name val="Calibri"/>
          <scheme val="minor"/>
        </font>
        <alignment horizontal="left" vertical="top" readingOrder="0"/>
      </ndxf>
    </rcc>
    <rcc rId="0" sId="1" dxf="1">
      <nc r="AR2" t="inlineStr">
        <is>
          <t xml:space="preserve"> New York Hospital Queens</t>
        </is>
      </nc>
      <ndxf>
        <font>
          <sz val="11"/>
          <color auto="1"/>
          <name val="Calibri"/>
          <scheme val="minor"/>
        </font>
        <alignment horizontal="left" vertical="top" readingOrder="0"/>
      </ndxf>
    </rcc>
    <rcc rId="0" sId="1" dxf="1">
      <nc r="AS2" t="inlineStr">
        <is>
          <t>173153</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KC5-10317</t>
        </is>
      </nc>
      <ndxf>
        <font>
          <sz val="11"/>
          <color auto="1"/>
          <name val="Calibri"/>
          <scheme val="minor"/>
        </font>
        <alignment horizontal="left" vertical="top" readingOrder="0"/>
      </ndxf>
    </rcc>
    <rcc rId="0" sId="1" s="1" dxf="1">
      <nc r="AV2" t="inlineStr">
        <is>
          <t>HUD</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5-10317</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TUBE ET MURPHY HVT LP 8.5MM 10 EA/CA (5-10317)</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t="inlineStr">
        <is>
          <t/>
        </is>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
        </is>
      </nc>
      <ndxf>
        <font>
          <sz val="11"/>
          <color auto="1"/>
          <name val="Calibri"/>
          <scheme val="minor"/>
        </font>
        <alignment horizontal="left" vertical="top" readingOrder="0"/>
      </ndxf>
    </rcc>
    <rcc rId="0" sId="1" dxf="1">
      <nc r="BV2" t="inlineStr">
        <is>
          <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EA</t>
        </is>
      </nc>
      <ndxf>
        <font>
          <sz val="11"/>
          <color auto="1"/>
          <name val="Calibri"/>
          <scheme val="minor"/>
        </font>
        <alignment horizontal="left" vertical="top" readingOrder="0"/>
      </ndxf>
    </rcc>
    <rcc rId="0" sId="1" dxf="1">
      <nc r="CE2" t="inlineStr">
        <is>
          <t>1.259</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v>0</v>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NY20</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10" sId="1" ref="A2:XFD2" action="deleteRow">
    <rfmt sheetId="1" xfDxf="1" sqref="A2:XFD2" start="0" length="0"/>
    <rcc rId="0" sId="1" dxf="1">
      <nc r="A2">
        <v>17278</v>
      </nc>
      <ndxf>
        <font>
          <sz val="11"/>
          <color auto="1"/>
          <name val="Calibri"/>
          <scheme val="minor"/>
        </font>
        <alignment horizontal="left" vertical="top" readingOrder="0"/>
      </ndxf>
    </rcc>
    <rcc rId="0" sId="1" dxf="1">
      <nc r="B2">
        <v>1305490</v>
      </nc>
      <ndxf>
        <font>
          <sz val="11"/>
          <color auto="1"/>
          <name val="Calibri"/>
          <scheme val="minor"/>
        </font>
        <alignment horizontal="left" vertical="top" readingOrder="0"/>
      </ndxf>
    </rcc>
    <rcc rId="0" sId="1" dxf="1">
      <nc r="C2" t="inlineStr">
        <is>
          <t xml:space="preserve"> New York Hospital Queens</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20GS, 20OR</t>
        </is>
      </nc>
      <ndxf>
        <font>
          <sz val="11"/>
          <color auto="1"/>
          <name val="Calibri"/>
          <scheme val="minor"/>
        </font>
      </ndxf>
    </rcc>
    <rcc rId="0" sId="1" dxf="1">
      <nc r="H2" t="inlineStr">
        <is>
          <t/>
        </is>
      </nc>
      <ndxf>
        <font>
          <sz val="11"/>
          <color auto="1"/>
          <name val="Calibri"/>
          <scheme val="minor"/>
        </font>
      </ndxf>
    </rcc>
    <rcc rId="0" sId="1" dxf="1">
      <nc r="I2" t="inlineStr">
        <is>
          <t>602534</t>
        </is>
      </nc>
      <ndxf>
        <font>
          <sz val="11"/>
          <color auto="1"/>
          <name val="Calibri"/>
          <scheme val="minor"/>
        </font>
      </ndxf>
    </rcc>
    <rcc rId="0" sId="1" dxf="1">
      <nc r="J2" t="inlineStr">
        <is>
          <t>FLUIDSHIELD LEVEL 1 MASK 50 EA/BX 500 EA/CA (25867)</t>
        </is>
      </nc>
      <ndxf>
        <font>
          <sz val="11"/>
          <color auto="1"/>
          <name val="Calibri"/>
          <scheme val="minor"/>
        </font>
      </ndxf>
    </rcc>
    <rcc rId="0" sId="1" dxf="1">
      <nc r="K2" t="inlineStr">
        <is>
          <t/>
        </is>
      </nc>
      <ndxf>
        <font>
          <sz val="11"/>
          <color auto="1"/>
          <name val="Calibri"/>
          <scheme val="minor"/>
        </font>
      </ndxf>
    </rcc>
    <rcc rId="0" sId="1" dxf="1">
      <nc r="L2" t="inlineStr">
        <is>
          <t/>
        </is>
      </nc>
      <ndxf>
        <font>
          <sz val="11"/>
          <color auto="1"/>
          <name val="Calibri"/>
          <scheme val="minor"/>
        </font>
      </ndxf>
    </rcc>
    <rcc rId="0" sId="1" dxf="1">
      <nc r="M2" t="inlineStr">
        <is>
          <t>25867</t>
        </is>
      </nc>
      <ndxf>
        <font>
          <sz val="11"/>
          <color auto="1"/>
          <name val="Calibri"/>
          <scheme val="minor"/>
        </font>
      </ndxf>
    </rcc>
    <rcc rId="0" sId="1" dxf="1">
      <nc r="N2" t="inlineStr">
        <is>
          <t>KIMB</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25867</t>
        </is>
      </nc>
      <ndxf>
        <font>
          <sz val="11"/>
          <color auto="1"/>
          <name val="Calibri"/>
          <scheme val="minor"/>
        </font>
      </ndxf>
    </rcc>
    <rcc rId="0" sId="1" dxf="1">
      <nc r="S2" t="inlineStr">
        <is>
          <t>32.94</t>
        </is>
      </nc>
      <ndxf>
        <font>
          <sz val="11"/>
          <color auto="1"/>
          <name val="Calibri"/>
          <scheme val="minor"/>
        </font>
      </ndxf>
    </rcc>
    <rcc rId="0" sId="1" dxf="1">
      <nc r="T2" t="inlineStr">
        <is>
          <t>CA</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CA</t>
        </is>
      </nc>
      <ndxf>
        <font>
          <sz val="11"/>
          <color auto="1"/>
          <name val="Calibri"/>
          <scheme val="minor"/>
        </font>
      </ndxf>
    </rcc>
    <rcc rId="0" sId="1" dxf="1">
      <nc r="Y2" t="inlineStr">
        <is>
          <t>500</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HAL003VL1920</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1305490</v>
      </nc>
      <ndxf>
        <font>
          <sz val="11"/>
          <color auto="1"/>
          <name val="Calibri"/>
          <scheme val="minor"/>
        </font>
        <alignment horizontal="left" vertical="top" readingOrder="0"/>
      </ndxf>
    </rcc>
    <rcc rId="0" sId="1" dxf="1">
      <nc r="AQ2" t="inlineStr">
        <is>
          <t>20GS, 20OR</t>
        </is>
      </nc>
      <ndxf>
        <font>
          <sz val="11"/>
          <color auto="1"/>
          <name val="Calibri"/>
          <scheme val="minor"/>
        </font>
        <alignment horizontal="left" vertical="top" readingOrder="0"/>
      </ndxf>
    </rcc>
    <rcc rId="0" sId="1" dxf="1">
      <nc r="AR2" t="inlineStr">
        <is>
          <t xml:space="preserve"> New York Hospital Queens</t>
        </is>
      </nc>
      <ndxf>
        <font>
          <sz val="11"/>
          <color auto="1"/>
          <name val="Calibri"/>
          <scheme val="minor"/>
        </font>
        <alignment horizontal="left" vertical="top" readingOrder="0"/>
      </ndxf>
    </rcc>
    <rcc rId="0" sId="1" dxf="1">
      <nc r="AS2" t="inlineStr">
        <is>
          <t>602534</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25867</t>
        </is>
      </nc>
      <ndxf>
        <font>
          <sz val="11"/>
          <color auto="1"/>
          <name val="Calibri"/>
          <scheme val="minor"/>
        </font>
        <alignment horizontal="left" vertical="top" readingOrder="0"/>
      </ndxf>
    </rcc>
    <rcc rId="0" sId="1" s="1" dxf="1">
      <nc r="AV2" t="inlineStr">
        <is>
          <t>KIMB</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25867</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FLUIDSHIELD LEVEL 1 MASK 50 EA/BX 500 EA/CA (25867)</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t="inlineStr">
        <is>
          <t/>
        </is>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CA</t>
        </is>
      </nc>
      <ndxf>
        <font>
          <sz val="11"/>
          <color auto="1"/>
          <name val="Calibri"/>
          <scheme val="minor"/>
        </font>
        <alignment horizontal="left" vertical="top" readingOrder="0"/>
      </ndxf>
    </rcc>
    <rcc rId="0" sId="1" dxf="1">
      <nc r="BV2" t="inlineStr">
        <is>
          <t>500</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CA</t>
        </is>
      </nc>
      <ndxf>
        <font>
          <sz val="11"/>
          <color auto="1"/>
          <name val="Calibri"/>
          <scheme val="minor"/>
        </font>
        <alignment horizontal="left" vertical="top" readingOrder="0"/>
      </ndxf>
    </rcc>
    <rcc rId="0" sId="1" dxf="1">
      <nc r="CE2" t="inlineStr">
        <is>
          <t>32.94</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HAL003VL1920</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NY20</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rc rId="6011" sId="1" ref="A2:XFD2" action="deleteRow">
    <undo index="0" exp="area" ref3D="1" dr="$A$1:$GF$2" dn="Z_D2B1C051_3E88_4F08_A55C_A6A166184A35_.wvu.FilterData" sId="1"/>
    <undo index="0" exp="area" ref3D="1" dr="$A$1:$GF$2" dn="Z_A4230DAA_AED7_434E_9537_F8F492267504_.wvu.FilterData" sId="1"/>
    <undo index="0" exp="area" ref3D="1" dr="$A$1:$GF$2" dn="Z_BF01F63E_50EB_4723_9482_C12AAB163A70_.wvu.FilterData" sId="1"/>
    <rfmt sheetId="1" xfDxf="1" sqref="A2:XFD2" start="0" length="0"/>
    <rcc rId="0" sId="1" dxf="1">
      <nc r="A2">
        <v>17278</v>
      </nc>
      <ndxf>
        <font>
          <sz val="11"/>
          <color auto="1"/>
          <name val="Calibri"/>
          <scheme val="minor"/>
        </font>
        <alignment horizontal="left" vertical="top" readingOrder="0"/>
      </ndxf>
    </rcc>
    <rcc rId="0" sId="1" dxf="1">
      <nc r="B2">
        <v>1305493</v>
      </nc>
      <ndxf>
        <font>
          <sz val="11"/>
          <color auto="1"/>
          <name val="Calibri"/>
          <scheme val="minor"/>
        </font>
        <alignment horizontal="left" vertical="top" readingOrder="0"/>
      </ndxf>
    </rcc>
    <rcc rId="0" sId="1" dxf="1">
      <nc r="C2" t="inlineStr">
        <is>
          <t xml:space="preserve"> New York Hospital Queens</t>
        </is>
      </nc>
      <ndxf>
        <font>
          <sz val="11"/>
          <color auto="1"/>
          <name val="Calibri"/>
          <scheme val="minor"/>
        </font>
      </ndxf>
    </rcc>
    <rcc rId="0" sId="1" dxf="1">
      <nc r="D2" t="inlineStr">
        <is>
          <t>New Item</t>
        </is>
      </nc>
      <ndxf>
        <font>
          <sz val="11"/>
          <color auto="1"/>
          <name val="Calibri"/>
          <scheme val="minor"/>
        </font>
        <alignment horizontal="left" vertical="top" readingOrder="0"/>
      </ndxf>
    </rcc>
    <rcc rId="0" sId="1" dxf="1">
      <nc r="E2" t="inlineStr">
        <is>
          <t>CHANGE ITEM</t>
        </is>
      </nc>
      <ndxf>
        <font>
          <sz val="11"/>
          <color auto="1"/>
          <name val="Calibri"/>
          <scheme val="minor"/>
        </font>
      </ndxf>
    </rcc>
    <rcc rId="0" sId="1" dxf="1">
      <nc r="F2" t="inlineStr">
        <is>
          <t>Update pricing and attach to CID</t>
        </is>
      </nc>
      <ndxf>
        <font>
          <sz val="11"/>
          <color auto="1"/>
          <name val="Calibri"/>
          <scheme val="minor"/>
        </font>
      </ndxf>
    </rcc>
    <rcc rId="0" sId="1" dxf="1">
      <nc r="G2" t="inlineStr">
        <is>
          <t>20GS, 20OR</t>
        </is>
      </nc>
      <ndxf>
        <font>
          <sz val="11"/>
          <color auto="1"/>
          <name val="Calibri"/>
          <scheme val="minor"/>
        </font>
      </ndxf>
    </rcc>
    <rcc rId="0" sId="1" dxf="1">
      <nc r="H2" t="inlineStr">
        <is>
          <t/>
        </is>
      </nc>
      <ndxf>
        <font>
          <sz val="11"/>
          <color auto="1"/>
          <name val="Calibri"/>
          <scheme val="minor"/>
        </font>
      </ndxf>
    </rcc>
    <rcc rId="0" sId="1" dxf="1">
      <nc r="I2" t="inlineStr">
        <is>
          <t>423755</t>
        </is>
      </nc>
      <ndxf>
        <font>
          <sz val="11"/>
          <color auto="1"/>
          <name val="Calibri"/>
          <scheme val="minor"/>
        </font>
      </ndxf>
    </rcc>
    <rcc rId="0" sId="1" dxf="1">
      <nc r="J2" t="inlineStr">
        <is>
          <t>SET VACUTAINER LUER 23GX.75IN PUSH BTN 200 EA/CA (367342)</t>
        </is>
      </nc>
      <ndxf>
        <font>
          <sz val="11"/>
          <color auto="1"/>
          <name val="Calibri"/>
          <scheme val="minor"/>
        </font>
      </ndxf>
    </rcc>
    <rcc rId="0" sId="1" dxf="1">
      <nc r="K2" t="inlineStr">
        <is>
          <t/>
        </is>
      </nc>
      <ndxf>
        <font>
          <sz val="11"/>
          <color auto="1"/>
          <name val="Calibri"/>
          <scheme val="minor"/>
        </font>
      </ndxf>
    </rcc>
    <rcc rId="0" sId="1" dxf="1">
      <nc r="L2" t="inlineStr">
        <is>
          <t/>
        </is>
      </nc>
      <ndxf>
        <font>
          <sz val="11"/>
          <color auto="1"/>
          <name val="Calibri"/>
          <scheme val="minor"/>
        </font>
      </ndxf>
    </rcc>
    <rcc rId="0" sId="1" dxf="1">
      <nc r="M2" t="inlineStr">
        <is>
          <t>367342</t>
        </is>
      </nc>
      <ndxf>
        <font>
          <sz val="11"/>
          <color auto="1"/>
          <name val="Calibri"/>
          <scheme val="minor"/>
        </font>
      </ndxf>
    </rcc>
    <rcc rId="0" sId="1" dxf="1">
      <nc r="N2" t="inlineStr">
        <is>
          <t>BD</t>
        </is>
      </nc>
      <ndxf>
        <font>
          <sz val="11"/>
          <color auto="1"/>
          <name val="Calibri"/>
          <scheme val="minor"/>
        </font>
      </ndxf>
    </rcc>
    <rcc rId="0" sId="1" dxf="1">
      <nc r="O2" t="inlineStr">
        <is>
          <t/>
        </is>
      </nc>
      <ndxf>
        <font>
          <sz val="11"/>
          <color auto="1"/>
          <name val="Calibri"/>
          <scheme val="minor"/>
        </font>
      </ndxf>
    </rcc>
    <rcc rId="0" sId="1" dxf="1">
      <nc r="P2" t="inlineStr">
        <is>
          <t>CARDINAL HEALTH VL</t>
        </is>
      </nc>
      <ndxf>
        <font>
          <sz val="11"/>
          <color auto="1"/>
          <name val="Calibri"/>
          <scheme val="minor"/>
        </font>
      </ndxf>
    </rcc>
    <rcc rId="0" sId="1" dxf="1">
      <nc r="Q2" t="inlineStr">
        <is>
          <t>8005069</t>
        </is>
      </nc>
      <ndxf>
        <font>
          <sz val="11"/>
          <color auto="1"/>
          <name val="Calibri"/>
          <scheme val="minor"/>
        </font>
      </ndxf>
    </rcc>
    <rcc rId="0" sId="1" dxf="1">
      <nc r="R2" t="inlineStr">
        <is>
          <t>B2951-97</t>
        </is>
      </nc>
      <ndxf>
        <font>
          <sz val="11"/>
          <color auto="1"/>
          <name val="Calibri"/>
          <scheme val="minor"/>
        </font>
      </ndxf>
    </rcc>
    <rcc rId="0" sId="1" dxf="1">
      <nc r="S2" t="inlineStr">
        <is>
          <t>70.2</t>
        </is>
      </nc>
      <ndxf>
        <font>
          <sz val="11"/>
          <color auto="1"/>
          <name val="Calibri"/>
          <scheme val="minor"/>
        </font>
      </ndxf>
    </rcc>
    <rcc rId="0" sId="1" dxf="1">
      <nc r="T2" t="inlineStr">
        <is>
          <t>BX</t>
        </is>
      </nc>
      <ndxf>
        <font>
          <sz val="11"/>
          <color auto="1"/>
          <name val="Calibri"/>
          <scheme val="minor"/>
        </font>
      </ndxf>
    </rcc>
    <rcc rId="0" sId="1" dxf="1">
      <nc r="U2" t="inlineStr">
        <is>
          <t/>
        </is>
      </nc>
      <ndxf>
        <font>
          <sz val="11"/>
          <color auto="1"/>
          <name val="Calibri"/>
          <scheme val="minor"/>
        </font>
      </ndxf>
    </rcc>
    <rcc rId="0" sId="1" dxf="1">
      <nc r="V2" t="inlineStr">
        <is>
          <t>EA</t>
        </is>
      </nc>
      <ndxf>
        <font>
          <sz val="11"/>
          <color auto="1"/>
          <name val="Calibri"/>
          <scheme val="minor"/>
        </font>
      </ndxf>
    </rcc>
    <rcc rId="0" sId="1" dxf="1">
      <nc r="W2" t="inlineStr">
        <is>
          <t>1</t>
        </is>
      </nc>
      <ndxf>
        <font>
          <sz val="11"/>
          <color auto="1"/>
          <name val="Calibri"/>
          <scheme val="minor"/>
        </font>
      </ndxf>
    </rcc>
    <rcc rId="0" sId="1" dxf="1">
      <nc r="X2" t="inlineStr">
        <is>
          <t>BX</t>
        </is>
      </nc>
      <ndxf>
        <font>
          <sz val="11"/>
          <color auto="1"/>
          <name val="Calibri"/>
          <scheme val="minor"/>
        </font>
      </ndxf>
    </rcc>
    <rcc rId="0" sId="1" dxf="1">
      <nc r="Y2" t="inlineStr">
        <is>
          <t>50</t>
        </is>
      </nc>
      <ndxf>
        <font>
          <sz val="11"/>
          <color auto="1"/>
          <name val="Calibri"/>
          <scheme val="minor"/>
        </font>
      </ndxf>
    </rcc>
    <rcc rId="0" sId="1" dxf="1">
      <nc r="Z2" t="inlineStr">
        <is>
          <t/>
        </is>
      </nc>
      <ndxf>
        <font>
          <sz val="11"/>
          <color auto="1"/>
          <name val="Calibri"/>
          <scheme val="minor"/>
        </font>
      </ndxf>
    </rcc>
    <rcc rId="0" sId="1" dxf="1">
      <nc r="AA2" t="inlineStr">
        <is>
          <t/>
        </is>
      </nc>
      <ndxf>
        <font>
          <sz val="11"/>
          <color auto="1"/>
          <name val="Calibri"/>
          <scheme val="minor"/>
        </font>
      </ndxf>
    </rcc>
    <rfmt sheetId="1" sqref="AB2" start="0" length="0">
      <dxf>
        <font>
          <sz val="11"/>
          <color auto="1"/>
          <name val="Calibri"/>
          <scheme val="minor"/>
        </font>
      </dxf>
    </rfmt>
    <rfmt sheetId="1" sqref="AC2" start="0" length="0">
      <dxf>
        <font>
          <sz val="11"/>
          <color auto="1"/>
          <name val="Calibri"/>
          <scheme val="minor"/>
        </font>
      </dxf>
    </rfmt>
    <rcc rId="0" sId="1" dxf="1">
      <nc r="AD2" t="inlineStr">
        <is>
          <t>BDM012AVL1920</t>
        </is>
      </nc>
      <ndxf>
        <font>
          <sz val="11"/>
          <color auto="1"/>
          <name val="Calibri"/>
          <scheme val="minor"/>
        </font>
      </ndxf>
    </rcc>
    <rfmt sheetId="1" sqref="AE2" start="0" length="0">
      <dxf>
        <font>
          <sz val="11"/>
          <color auto="1"/>
          <name val="Calibri"/>
          <scheme val="minor"/>
        </font>
      </dxf>
    </rfmt>
    <rcc rId="0" sId="1" dxf="1">
      <nc r="AF2" t="inlineStr">
        <is>
          <t/>
        </is>
      </nc>
      <ndxf>
        <font>
          <sz val="11"/>
          <color auto="1"/>
          <name val="Calibri"/>
          <scheme val="minor"/>
        </font>
      </ndxf>
    </rcc>
    <rcc rId="0" sId="1" dxf="1">
      <nc r="AG2" t="inlineStr">
        <is>
          <t>Lockett, Scott</t>
        </is>
      </nc>
      <ndxf>
        <font>
          <sz val="11"/>
          <color auto="1"/>
          <name val="Calibri"/>
          <scheme val="minor"/>
        </font>
      </ndxf>
    </rcc>
    <rcc rId="0" sId="1" dxf="1">
      <nc r="AH2" t="inlineStr">
        <is>
          <t>scl9024@nyp.org</t>
        </is>
      </nc>
      <ndxf>
        <font>
          <sz val="11"/>
          <color auto="1"/>
          <name val="Calibri"/>
          <scheme val="minor"/>
        </font>
      </ndxf>
    </rcc>
    <rcc rId="0" sId="1" dxf="1">
      <nc r="AI2" t="inlineStr">
        <is>
          <t/>
        </is>
      </nc>
      <ndxf>
        <font>
          <sz val="11"/>
          <color auto="1"/>
          <name val="Calibri"/>
          <scheme val="minor"/>
        </font>
      </ndxf>
    </rcc>
    <rcc rId="0" sId="1" dxf="1">
      <nc r="AJ2" t="inlineStr">
        <is>
          <t/>
        </is>
      </nc>
      <ndxf>
        <font>
          <sz val="11"/>
          <color auto="1"/>
          <name val="Calibri"/>
          <scheme val="minor"/>
        </font>
      </ndxf>
    </rcc>
    <rcc rId="0" sId="1" dxf="1">
      <nc r="AK2" t="inlineStr">
        <is>
          <t/>
        </is>
      </nc>
      <ndxf>
        <font>
          <sz val="11"/>
          <color auto="1"/>
          <name val="Calibri"/>
          <scheme val="minor"/>
        </font>
      </ndxf>
    </rcc>
    <rcc rId="0" sId="1" dxf="1">
      <nc r="AL2" t="inlineStr">
        <is>
          <t/>
        </is>
      </nc>
      <ndxf>
        <font>
          <sz val="11"/>
          <color auto="1"/>
          <name val="Calibri"/>
          <scheme val="minor"/>
        </font>
      </ndxf>
    </rcc>
    <rcc rId="0" sId="1" dxf="1">
      <nc r="AM2" t="inlineStr">
        <is>
          <t/>
        </is>
      </nc>
      <ndxf>
        <font>
          <sz val="11"/>
          <color auto="1"/>
          <name val="Calibri"/>
          <scheme val="minor"/>
        </font>
      </ndxf>
    </rcc>
    <rcc rId="0" sId="1" dxf="1">
      <nc r="AN2" t="inlineStr">
        <is>
          <t/>
        </is>
      </nc>
      <ndxf>
        <font>
          <sz val="11"/>
          <color auto="1"/>
          <name val="Calibri"/>
          <scheme val="minor"/>
        </font>
      </ndxf>
    </rcc>
    <rcc rId="0" sId="1" dxf="1">
      <nc r="AO2" t="inlineStr">
        <is>
          <t/>
        </is>
      </nc>
      <ndxf>
        <font>
          <sz val="11"/>
          <color auto="1"/>
          <name val="Calibri"/>
          <scheme val="minor"/>
        </font>
      </ndxf>
    </rcc>
    <rcc rId="0" sId="1" dxf="1">
      <nc r="AP2">
        <v>1305493</v>
      </nc>
      <ndxf>
        <font>
          <sz val="11"/>
          <color auto="1"/>
          <name val="Calibri"/>
          <scheme val="minor"/>
        </font>
        <alignment horizontal="left" vertical="top" readingOrder="0"/>
      </ndxf>
    </rcc>
    <rcc rId="0" sId="1" dxf="1">
      <nc r="AQ2" t="inlineStr">
        <is>
          <t>20GS, 20OR</t>
        </is>
      </nc>
      <ndxf>
        <font>
          <sz val="11"/>
          <color auto="1"/>
          <name val="Calibri"/>
          <scheme val="minor"/>
        </font>
        <alignment horizontal="left" vertical="top" readingOrder="0"/>
      </ndxf>
    </rcc>
    <rcc rId="0" sId="1" dxf="1">
      <nc r="AR2" t="inlineStr">
        <is>
          <t xml:space="preserve"> New York Hospital Queens</t>
        </is>
      </nc>
      <ndxf>
        <font>
          <sz val="11"/>
          <color auto="1"/>
          <name val="Calibri"/>
          <scheme val="minor"/>
        </font>
        <alignment horizontal="left" vertical="top" readingOrder="0"/>
      </ndxf>
    </rcc>
    <rcc rId="0" sId="1" dxf="1">
      <nc r="AS2" t="inlineStr">
        <is>
          <t>423755</t>
        </is>
      </nc>
      <ndxf>
        <font>
          <sz val="11"/>
          <color auto="1"/>
          <name val="Calibri"/>
          <scheme val="minor"/>
        </font>
        <alignment horizontal="left" vertical="top" readingOrder="0"/>
      </ndxf>
    </rcc>
    <rcc rId="0" sId="1" dxf="1">
      <nc r="AT2" t="inlineStr">
        <is>
          <t>8005069</t>
        </is>
      </nc>
      <ndxf>
        <font>
          <sz val="11"/>
          <color auto="1"/>
          <name val="Calibri"/>
          <scheme val="minor"/>
        </font>
        <alignment horizontal="left" vertical="top" readingOrder="0"/>
      </ndxf>
    </rcc>
    <rcc rId="0" sId="1" dxf="1">
      <nc r="AU2" t="inlineStr">
        <is>
          <t>B2951-97</t>
        </is>
      </nc>
      <ndxf>
        <font>
          <sz val="11"/>
          <color auto="1"/>
          <name val="Calibri"/>
          <scheme val="minor"/>
        </font>
        <alignment horizontal="left" vertical="top" readingOrder="0"/>
      </ndxf>
    </rcc>
    <rcc rId="0" sId="1" s="1" dxf="1">
      <nc r="AV2" t="inlineStr">
        <is>
          <t>BD</t>
        </is>
      </nc>
      <ndxf>
        <font>
          <sz val="11"/>
          <color indexed="8"/>
          <name val="Calibri"/>
          <scheme val="minor"/>
        </font>
      </ndxf>
    </rcc>
    <rcc rId="0" sId="1" s="1" dxf="1">
      <nc r="AW2" t="inlineStr">
        <is>
          <t/>
        </is>
      </nc>
      <ndxf>
        <font>
          <sz val="11"/>
          <color indexed="8"/>
          <name val="Calibri"/>
          <scheme val="minor"/>
        </font>
        <alignment horizontal="left" readingOrder="0"/>
      </ndxf>
    </rcc>
    <rcc rId="0" sId="1" dxf="1">
      <nc r="AX2" t="inlineStr">
        <is>
          <t>367342</t>
        </is>
      </nc>
      <ndxf>
        <font>
          <sz val="11"/>
          <color auto="1"/>
          <name val="Calibri"/>
          <scheme val="minor"/>
        </font>
        <alignment horizontal="left" vertical="top" readingOrder="0"/>
      </ndxf>
    </rcc>
    <rfmt sheetId="1" sqref="AY2" start="0" length="0">
      <dxf>
        <font>
          <sz val="11"/>
          <color auto="1"/>
          <name val="Calibri"/>
          <scheme val="minor"/>
        </font>
        <alignment horizontal="left" vertical="top" readingOrder="0"/>
      </dxf>
    </rfmt>
    <rcc rId="0" sId="1" dxf="1">
      <nc r="AZ2" t="inlineStr">
        <is>
          <t/>
        </is>
      </nc>
      <ndxf>
        <font>
          <sz val="11"/>
          <color auto="1"/>
          <name val="Calibri"/>
          <scheme val="minor"/>
        </font>
        <alignment horizontal="left" vertical="top" readingOrder="0"/>
      </ndxf>
    </rcc>
    <rcc rId="0" sId="1" dxf="1">
      <nc r="BA2" t="inlineStr">
        <is>
          <t>SET VACUTAINER LUER 23GX.75IN PUSH BTN 200 EA/CA (367342)</t>
        </is>
      </nc>
      <ndxf>
        <font>
          <sz val="11"/>
          <color auto="1"/>
          <name val="Calibri"/>
          <scheme val="minor"/>
        </font>
        <alignment horizontal="left" vertical="top" readingOrder="0"/>
      </ndxf>
    </rcc>
    <rfmt sheetId="1" sqref="BB2" start="0" length="0">
      <dxf>
        <font>
          <sz val="11"/>
          <color auto="1"/>
          <name val="Calibri"/>
          <scheme val="minor"/>
        </font>
        <alignment horizontal="left" vertical="top" readingOrder="0"/>
      </dxf>
    </rfmt>
    <rfmt sheetId="1" sqref="BC2" start="0" length="0">
      <dxf>
        <font>
          <sz val="11"/>
          <color auto="1"/>
          <name val="Calibri"/>
          <scheme val="minor"/>
        </font>
        <alignment horizontal="left" vertical="top" readingOrder="0"/>
      </dxf>
    </rfmt>
    <rfmt sheetId="1" sqref="BD2" start="0" length="0">
      <dxf>
        <font>
          <sz val="11"/>
          <color auto="1"/>
          <name val="Calibri"/>
          <scheme val="minor"/>
        </font>
        <alignment horizontal="left" vertical="top" readingOrder="0"/>
      </dxf>
    </rfmt>
    <rfmt sheetId="1" sqref="BE2" start="0" length="0">
      <dxf>
        <font>
          <sz val="11"/>
          <color auto="1"/>
          <name val="Calibri"/>
          <scheme val="minor"/>
        </font>
        <alignment horizontal="left" vertical="top" readingOrder="0"/>
      </dxf>
    </rfmt>
    <rfmt sheetId="1" sqref="BF2" start="0" length="0">
      <dxf>
        <font>
          <sz val="11"/>
          <color auto="1"/>
          <name val="Calibri"/>
          <scheme val="minor"/>
        </font>
        <alignment horizontal="left" vertical="top" readingOrder="0"/>
      </dxf>
    </rfmt>
    <rfmt sheetId="1" sqref="BG2" start="0" length="0">
      <dxf>
        <font>
          <sz val="11"/>
          <color auto="1"/>
          <name val="Calibri"/>
          <scheme val="minor"/>
        </font>
        <alignment horizontal="left" vertical="top" readingOrder="0"/>
      </dxf>
    </rfmt>
    <rcc rId="0" sId="1" dxf="1">
      <nc r="BH2" t="inlineStr">
        <is>
          <t/>
        </is>
      </nc>
      <ndxf>
        <font>
          <sz val="11"/>
          <color auto="1"/>
          <name val="Calibri"/>
          <scheme val="minor"/>
        </font>
        <alignment horizontal="left" vertical="top" readingOrder="0"/>
      </ndxf>
    </rcc>
    <rfmt sheetId="1" sqref="BI2" start="0" length="0">
      <dxf>
        <font>
          <sz val="11"/>
          <color auto="1"/>
          <name val="Calibri"/>
          <scheme val="minor"/>
        </font>
        <alignment horizontal="left" vertical="top" readingOrder="0"/>
      </dxf>
    </rfmt>
    <rfmt sheetId="1" sqref="BJ2" start="0" length="0">
      <dxf>
        <font>
          <sz val="11"/>
          <color auto="1"/>
          <name val="Calibri"/>
          <scheme val="minor"/>
        </font>
        <alignment horizontal="left" vertical="top" readingOrder="0"/>
      </dxf>
    </rfmt>
    <rfmt sheetId="1" sqref="BK2" start="0" length="0">
      <dxf>
        <font>
          <sz val="11"/>
          <color auto="1"/>
          <name val="Calibri"/>
          <scheme val="minor"/>
        </font>
        <alignment horizontal="left" vertical="top" readingOrder="0"/>
      </dxf>
    </rfmt>
    <rfmt sheetId="1" sqref="BL2" start="0" length="0">
      <dxf>
        <font>
          <sz val="11"/>
          <color auto="1"/>
          <name val="Calibri"/>
          <scheme val="minor"/>
        </font>
        <alignment horizontal="left" vertical="top" readingOrder="0"/>
      </dxf>
    </rfmt>
    <rfmt sheetId="1" sqref="BM2" start="0" length="0">
      <dxf>
        <font>
          <sz val="11"/>
          <color auto="1"/>
          <name val="Calibri"/>
          <scheme val="minor"/>
        </font>
        <alignment horizontal="left" vertical="top" readingOrder="0"/>
      </dxf>
    </rfmt>
    <rfmt sheetId="1" sqref="BN2" start="0" length="0">
      <dxf>
        <font>
          <sz val="11"/>
          <color auto="1"/>
          <name val="Calibri"/>
          <scheme val="minor"/>
        </font>
        <alignment horizontal="left" vertical="top" readingOrder="0"/>
      </dxf>
    </rfmt>
    <rcc rId="0" sId="1" dxf="1">
      <nc r="BO2" t="inlineStr">
        <is>
          <t/>
        </is>
      </nc>
      <ndxf>
        <font>
          <sz val="11"/>
          <color auto="1"/>
          <name val="Calibri"/>
          <scheme val="minor"/>
        </font>
        <alignment horizontal="left" vertical="top" readingOrder="0"/>
      </ndxf>
    </rcc>
    <rcc rId="0" sId="1" dxf="1">
      <nc r="BP2" t="inlineStr">
        <is>
          <t/>
        </is>
      </nc>
      <ndxf>
        <font>
          <sz val="11"/>
          <color auto="1"/>
          <name val="Calibri"/>
          <scheme val="minor"/>
        </font>
        <alignment horizontal="left" vertical="top" readingOrder="0"/>
      </ndxf>
    </rcc>
    <rcc rId="0" sId="1" dxf="1">
      <nc r="BQ2" t="inlineStr">
        <is>
          <t/>
        </is>
      </nc>
      <ndxf>
        <font>
          <sz val="11"/>
          <color auto="1"/>
          <name val="Calibri"/>
          <scheme val="minor"/>
        </font>
        <alignment horizontal="left" vertical="top" readingOrder="0"/>
      </ndxf>
    </rcc>
    <rcc rId="0" sId="1" dxf="1">
      <nc r="BR2" t="inlineStr">
        <is>
          <t>EA</t>
        </is>
      </nc>
      <ndxf>
        <font>
          <sz val="11"/>
          <color auto="1"/>
          <name val="Calibri"/>
          <scheme val="minor"/>
        </font>
        <alignment horizontal="left" vertical="top" readingOrder="0"/>
      </ndxf>
    </rcc>
    <rcc rId="0" sId="1" dxf="1">
      <nc r="BS2" t="inlineStr">
        <is>
          <t>1</t>
        </is>
      </nc>
      <ndxf>
        <font>
          <sz val="11"/>
          <color auto="1"/>
          <name val="Calibri"/>
          <scheme val="minor"/>
        </font>
        <alignment horizontal="left" vertical="top" readingOrder="0"/>
      </ndxf>
    </rcc>
    <rfmt sheetId="1" sqref="BT2" start="0" length="0">
      <dxf>
        <font>
          <sz val="11"/>
          <color auto="1"/>
          <name val="Calibri"/>
          <scheme val="minor"/>
        </font>
        <alignment horizontal="left" vertical="top" readingOrder="0"/>
      </dxf>
    </rfmt>
    <rcc rId="0" sId="1" dxf="1">
      <nc r="BU2" t="inlineStr">
        <is>
          <t>BX</t>
        </is>
      </nc>
      <ndxf>
        <font>
          <sz val="11"/>
          <color auto="1"/>
          <name val="Calibri"/>
          <scheme val="minor"/>
        </font>
        <alignment horizontal="left" vertical="top" readingOrder="0"/>
      </ndxf>
    </rcc>
    <rcc rId="0" sId="1" dxf="1">
      <nc r="BV2" t="inlineStr">
        <is>
          <t>50</t>
        </is>
      </nc>
      <ndxf>
        <font>
          <sz val="11"/>
          <color auto="1"/>
          <name val="Calibri"/>
          <scheme val="minor"/>
        </font>
        <alignment horizontal="left" vertical="top" readingOrder="0"/>
      </ndxf>
    </rcc>
    <rfmt sheetId="1" sqref="BW2" start="0" length="0">
      <dxf>
        <font>
          <sz val="11"/>
          <color auto="1"/>
          <name val="Calibri"/>
          <scheme val="minor"/>
        </font>
        <alignment horizontal="left" vertical="top" readingOrder="0"/>
      </dxf>
    </rfmt>
    <rcc rId="0" sId="1" dxf="1">
      <nc r="BX2" t="inlineStr">
        <is>
          <t/>
        </is>
      </nc>
      <ndxf>
        <font>
          <sz val="11"/>
          <color auto="1"/>
          <name val="Calibri"/>
          <scheme val="minor"/>
        </font>
        <alignment horizontal="left" vertical="top" readingOrder="0"/>
      </ndxf>
    </rcc>
    <rcc rId="0" sId="1" dxf="1">
      <nc r="BY2" t="inlineStr">
        <is>
          <t/>
        </is>
      </nc>
      <ndxf>
        <font>
          <sz val="11"/>
          <color auto="1"/>
          <name val="Calibri"/>
          <scheme val="minor"/>
        </font>
        <alignment horizontal="left" vertical="top" readingOrder="0"/>
      </ndxf>
    </rcc>
    <rfmt sheetId="1" sqref="BZ2" start="0" length="0">
      <dxf>
        <font>
          <sz val="11"/>
          <color auto="1"/>
          <name val="Calibri"/>
          <scheme val="minor"/>
        </font>
        <alignment horizontal="left" vertical="top" readingOrder="0"/>
      </dxf>
    </rfmt>
    <rfmt sheetId="1" sqref="CA2" start="0" length="0">
      <dxf>
        <font>
          <sz val="11"/>
          <color auto="1"/>
          <name val="Calibri"/>
          <scheme val="minor"/>
        </font>
        <alignment horizontal="left" vertical="top" readingOrder="0"/>
      </dxf>
    </rfmt>
    <rfmt sheetId="1" sqref="CB2" start="0" length="0">
      <dxf>
        <font>
          <sz val="11"/>
          <color auto="1"/>
          <name val="Calibri"/>
          <scheme val="minor"/>
        </font>
        <alignment horizontal="left" vertical="top" readingOrder="0"/>
      </dxf>
    </rfmt>
    <rfmt sheetId="1" sqref="CC2" start="0" length="0">
      <dxf>
        <font>
          <sz val="11"/>
          <color auto="1"/>
          <name val="Calibri"/>
          <scheme val="minor"/>
        </font>
        <alignment horizontal="left" vertical="top" readingOrder="0"/>
      </dxf>
    </rfmt>
    <rcc rId="0" sId="1" dxf="1">
      <nc r="CD2" t="inlineStr">
        <is>
          <t>BX</t>
        </is>
      </nc>
      <ndxf>
        <font>
          <sz val="11"/>
          <color auto="1"/>
          <name val="Calibri"/>
          <scheme val="minor"/>
        </font>
        <alignment horizontal="left" vertical="top" readingOrder="0"/>
      </ndxf>
    </rcc>
    <rcc rId="0" sId="1" dxf="1">
      <nc r="CE2" t="inlineStr">
        <is>
          <t>70.2</t>
        </is>
      </nc>
      <ndxf>
        <font>
          <sz val="11"/>
          <color auto="1"/>
          <name val="Calibri"/>
          <scheme val="minor"/>
        </font>
        <alignment horizontal="left" vertical="top" readingOrder="0"/>
      </ndxf>
    </rcc>
    <rfmt sheetId="1" sqref="CF2" start="0" length="0">
      <dxf>
        <font>
          <sz val="11"/>
          <color auto="1"/>
          <name val="Calibri"/>
          <scheme val="minor"/>
        </font>
        <alignment horizontal="left" vertical="top" readingOrder="0"/>
      </dxf>
    </rfmt>
    <rfmt sheetId="1" sqref="CG2" start="0" length="0">
      <dxf>
        <font>
          <sz val="11"/>
          <color auto="1"/>
          <name val="Calibri"/>
          <scheme val="minor"/>
        </font>
        <alignment horizontal="left" vertical="top" readingOrder="0"/>
      </dxf>
    </rfmt>
    <rfmt sheetId="1" sqref="CH2" start="0" length="0">
      <dxf>
        <font>
          <sz val="11"/>
          <color auto="1"/>
          <name val="Calibri"/>
          <scheme val="minor"/>
        </font>
        <alignment horizontal="left" vertical="top" readingOrder="0"/>
      </dxf>
    </rfmt>
    <rcc rId="0" sId="1" dxf="1">
      <nc r="CI2" t="inlineStr">
        <is>
          <t>X</t>
        </is>
      </nc>
      <ndxf>
        <font>
          <sz val="11"/>
          <color auto="1"/>
          <name val="Calibri"/>
          <scheme val="minor"/>
        </font>
        <alignment horizontal="left" vertical="top" readingOrder="0"/>
      </ndxf>
    </rcc>
    <rcc rId="0" sId="1" dxf="1">
      <nc r="CJ2">
        <v>1</v>
      </nc>
      <ndxf>
        <font>
          <sz val="11"/>
          <color auto="1"/>
          <name val="Calibri"/>
          <scheme val="minor"/>
        </font>
        <alignment horizontal="left" vertical="top" readingOrder="0"/>
      </ndxf>
    </rcc>
    <rcc rId="0" sId="1" dxf="1">
      <nc r="CK2">
        <v>1</v>
      </nc>
      <ndxf>
        <font>
          <sz val="11"/>
          <color auto="1"/>
          <name val="Calibri"/>
          <scheme val="minor"/>
        </font>
        <alignment horizontal="left" vertical="top" readingOrder="0"/>
      </ndxf>
    </rcc>
    <rcc rId="0" sId="1" dxf="1">
      <nc r="CL2">
        <v>1</v>
      </nc>
      <ndxf>
        <font>
          <sz val="11"/>
          <color auto="1"/>
          <name val="Calibri"/>
          <scheme val="minor"/>
        </font>
        <alignment horizontal="left" vertical="top" readingOrder="0"/>
      </ndxf>
    </rcc>
    <rfmt sheetId="1" sqref="CM2" start="0" length="0">
      <dxf>
        <font>
          <sz val="11"/>
          <color auto="1"/>
          <name val="Calibri"/>
          <scheme val="minor"/>
        </font>
        <alignment horizontal="left" vertical="top" readingOrder="0"/>
      </dxf>
    </rfmt>
    <rfmt sheetId="1" sqref="CN2" start="0" length="0">
      <dxf>
        <font>
          <sz val="11"/>
          <color auto="1"/>
          <name val="Calibri"/>
          <scheme val="minor"/>
        </font>
        <alignment horizontal="left" vertical="top" readingOrder="0"/>
      </dxf>
    </rfmt>
    <rfmt sheetId="1" sqref="CO2" start="0" length="0">
      <dxf>
        <font>
          <sz val="11"/>
          <color auto="1"/>
          <name val="Calibri"/>
          <scheme val="minor"/>
        </font>
        <alignment horizontal="left" vertical="top" readingOrder="0"/>
      </dxf>
    </rfmt>
    <rfmt sheetId="1" sqref="CP2" start="0" length="0">
      <dxf>
        <font>
          <sz val="11"/>
          <color auto="1"/>
          <name val="Calibri"/>
          <scheme val="minor"/>
        </font>
        <alignment horizontal="left" vertical="top" readingOrder="0"/>
      </dxf>
    </rfmt>
    <rfmt sheetId="1" sqref="CQ2" start="0" length="0">
      <dxf>
        <font>
          <sz val="11"/>
          <color auto="1"/>
          <name val="Calibri"/>
          <scheme val="minor"/>
        </font>
        <alignment horizontal="left" vertical="top" readingOrder="0"/>
      </dxf>
    </rfmt>
    <rfmt sheetId="1" sqref="CR2" start="0" length="0">
      <dxf>
        <font>
          <sz val="11"/>
          <color auto="1"/>
          <name val="Calibri"/>
          <scheme val="minor"/>
        </font>
        <alignment horizontal="left" vertical="top" readingOrder="0"/>
      </dxf>
    </rfmt>
    <rfmt sheetId="1" sqref="CS2" start="0" length="0">
      <dxf>
        <font>
          <sz val="11"/>
          <color auto="1"/>
          <name val="Calibri"/>
          <scheme val="minor"/>
        </font>
        <alignment horizontal="left" vertical="top" readingOrder="0"/>
      </dxf>
    </rfmt>
    <rfmt sheetId="1" sqref="CT2" start="0" length="0">
      <dxf>
        <font>
          <sz val="11"/>
          <color auto="1"/>
          <name val="Calibri"/>
          <scheme val="minor"/>
        </font>
        <alignment horizontal="left" vertical="top" readingOrder="0"/>
      </dxf>
    </rfmt>
    <rfmt sheetId="1" sqref="CU2" start="0" length="0">
      <dxf>
        <font>
          <sz val="11"/>
          <color auto="1"/>
          <name val="Calibri"/>
          <scheme val="minor"/>
        </font>
        <alignment horizontal="left" vertical="top" readingOrder="0"/>
      </dxf>
    </rfmt>
    <rfmt sheetId="1" sqref="CV2" start="0" length="0">
      <dxf>
        <font>
          <sz val="11"/>
          <color auto="1"/>
          <name val="Calibri"/>
          <scheme val="minor"/>
        </font>
        <alignment horizontal="left" vertical="top" readingOrder="0"/>
      </dxf>
    </rfmt>
    <rfmt sheetId="1" sqref="CW2" start="0" length="0">
      <dxf>
        <font>
          <sz val="11"/>
          <color auto="1"/>
          <name val="Calibri"/>
          <scheme val="minor"/>
        </font>
        <alignment horizontal="left" vertical="top" readingOrder="0"/>
      </dxf>
    </rfmt>
    <rfmt sheetId="1" sqref="CX2" start="0" length="0">
      <dxf>
        <font>
          <sz val="11"/>
          <color auto="1"/>
          <name val="Calibri"/>
          <scheme val="minor"/>
        </font>
        <alignment horizontal="left" vertical="top" readingOrder="0"/>
      </dxf>
    </rfmt>
    <rcc rId="0" sId="1" dxf="1">
      <nc r="CY2" t="inlineStr">
        <is>
          <t>BDM012AVL1920</t>
        </is>
      </nc>
      <ndxf>
        <font>
          <sz val="11"/>
          <color auto="1"/>
          <name val="Calibri"/>
          <scheme val="minor"/>
        </font>
        <alignment horizontal="left" vertical="top" readingOrder="0"/>
      </ndxf>
    </rcc>
    <rfmt sheetId="1" sqref="CZ2" start="0" length="0">
      <dxf>
        <font>
          <sz val="11"/>
          <color auto="1"/>
          <name val="Calibri"/>
          <scheme val="minor"/>
        </font>
        <alignment horizontal="left" vertical="top" readingOrder="0"/>
      </dxf>
    </rfmt>
    <rcc rId="0" sId="1" dxf="1">
      <nc r="DA2" t="inlineStr">
        <is>
          <t>N</t>
        </is>
      </nc>
      <ndxf>
        <font>
          <sz val="11"/>
          <color auto="1"/>
          <name val="Calibri"/>
          <scheme val="minor"/>
        </font>
        <alignment horizontal="left" vertical="top" readingOrder="0"/>
      </ndxf>
    </rcc>
    <rfmt sheetId="1" sqref="DB2" start="0" length="0">
      <dxf>
        <font>
          <sz val="11"/>
          <color auto="1"/>
          <name val="Calibri"/>
          <scheme val="minor"/>
        </font>
        <alignment horizontal="left" vertical="top" readingOrder="0"/>
      </dxf>
    </rfmt>
    <rcc rId="0" sId="1" dxf="1">
      <nc r="DC2" t="inlineStr">
        <is>
          <t>Y</t>
        </is>
      </nc>
      <ndxf>
        <font>
          <sz val="11"/>
          <color auto="1"/>
          <name val="Calibri"/>
          <scheme val="minor"/>
        </font>
        <alignment horizontal="left" vertical="top" readingOrder="0"/>
      </ndxf>
    </rcc>
    <rcc rId="0" sId="1" dxf="1">
      <nc r="DD2" t="inlineStr">
        <is>
          <t>N</t>
        </is>
      </nc>
      <ndxf>
        <font>
          <sz val="11"/>
          <color auto="1"/>
          <name val="Calibri"/>
          <scheme val="minor"/>
        </font>
        <alignment horizontal="left" vertical="top" readingOrder="0"/>
      </ndxf>
    </rcc>
    <rcc rId="0" sId="1" dxf="1">
      <nc r="DE2" t="inlineStr">
        <is>
          <t>NY20</t>
        </is>
      </nc>
      <ndxf>
        <font>
          <sz val="11"/>
          <color auto="1"/>
          <name val="Calibri"/>
          <scheme val="minor"/>
        </font>
        <alignment horizontal="left" vertical="top" readingOrder="0"/>
      </ndxf>
    </rcc>
    <rcc rId="0" sId="1" dxf="1">
      <nc r="DF2" t="inlineStr">
        <is>
          <t>1</t>
        </is>
      </nc>
      <ndxf>
        <font>
          <sz val="11"/>
          <color auto="1"/>
          <name val="Calibri"/>
          <scheme val="minor"/>
        </font>
        <alignment horizontal="left" vertical="top" readingOrder="0"/>
      </ndxf>
    </rcc>
    <rfmt sheetId="1" sqref="DG2" start="0" length="0">
      <dxf>
        <font>
          <sz val="11"/>
          <color auto="1"/>
          <name val="Calibri"/>
          <scheme val="minor"/>
        </font>
        <alignment horizontal="left" vertical="top" readingOrder="0"/>
      </dxf>
    </rfmt>
    <rcc rId="0" sId="1" dxf="1">
      <nc r="DH2" t="inlineStr">
        <is>
          <t/>
        </is>
      </nc>
      <ndxf>
        <font>
          <sz val="11"/>
          <color auto="1"/>
          <name val="Calibri"/>
          <scheme val="minor"/>
        </font>
        <alignment horizontal="left" vertical="top" readingOrder="0"/>
      </ndxf>
    </rcc>
    <rcc rId="0" sId="1" dxf="1">
      <nc r="DI2" t="inlineStr">
        <is>
          <t/>
        </is>
      </nc>
      <ndxf>
        <font>
          <sz val="11"/>
          <color auto="1"/>
          <name val="Calibri"/>
          <scheme val="minor"/>
        </font>
        <alignment horizontal="left" vertical="top" readingOrder="0"/>
      </ndxf>
    </rcc>
    <rcc rId="0" sId="1" dxf="1">
      <nc r="DJ2" t="inlineStr">
        <is>
          <t/>
        </is>
      </nc>
      <ndxf>
        <font>
          <sz val="11"/>
          <color auto="1"/>
          <name val="Calibri"/>
          <scheme val="minor"/>
        </font>
        <alignment horizontal="left" vertical="top" readingOrder="0"/>
      </ndxf>
    </rcc>
    <rcc rId="0" sId="1" dxf="1">
      <nc r="DK2" t="inlineStr">
        <is>
          <t/>
        </is>
      </nc>
      <ndxf>
        <font>
          <sz val="11"/>
          <color auto="1"/>
          <name val="Calibri"/>
          <scheme val="minor"/>
        </font>
        <alignment horizontal="left" vertical="top" readingOrder="0"/>
      </ndxf>
    </rcc>
    <rcc rId="0" sId="1" dxf="1">
      <nc r="DL2" t="inlineStr">
        <is>
          <t>A</t>
        </is>
      </nc>
      <ndxf>
        <font>
          <sz val="11"/>
          <color auto="1"/>
          <name val="Calibri"/>
          <scheme val="minor"/>
        </font>
        <alignment horizontal="left" vertical="top" readingOrder="0"/>
      </ndxf>
    </rcc>
    <rcc rId="0" sId="1" dxf="1">
      <nc r="DM2" t="inlineStr">
        <is>
          <t/>
        </is>
      </nc>
      <ndxf>
        <font>
          <sz val="11"/>
          <color auto="1"/>
          <name val="Calibri"/>
          <scheme val="minor"/>
        </font>
        <alignment horizontal="left" vertical="top" readingOrder="0"/>
      </ndxf>
    </rcc>
    <rfmt sheetId="1" sqref="DN2" start="0" length="0">
      <dxf>
        <font>
          <sz val="11"/>
          <color auto="1"/>
          <name val="Calibri"/>
          <scheme val="minor"/>
        </font>
      </dxf>
    </rfmt>
    <rfmt sheetId="1" sqref="DO2" start="0" length="0">
      <dxf>
        <font>
          <sz val="11"/>
          <color auto="1"/>
          <name val="Calibri"/>
          <scheme val="minor"/>
        </font>
      </dxf>
    </rfmt>
    <rfmt sheetId="1" sqref="DP2" start="0" length="0">
      <dxf>
        <font>
          <sz val="11"/>
          <color auto="1"/>
          <name val="Calibri"/>
          <scheme val="minor"/>
        </font>
      </dxf>
    </rfmt>
    <rfmt sheetId="1" sqref="DQ2" start="0" length="0">
      <dxf>
        <font>
          <sz val="11"/>
          <color auto="1"/>
          <name val="Calibri"/>
          <scheme val="minor"/>
        </font>
      </dxf>
    </rfmt>
    <rfmt sheetId="1" sqref="DR2" start="0" length="0">
      <dxf>
        <font>
          <sz val="11"/>
          <color auto="1"/>
          <name val="Calibri"/>
          <scheme val="minor"/>
        </font>
      </dxf>
    </rfmt>
    <rfmt sheetId="1" sqref="DS2" start="0" length="0">
      <dxf>
        <font>
          <sz val="11"/>
          <color auto="1"/>
          <name val="Calibri"/>
          <scheme val="minor"/>
        </font>
      </dxf>
    </rfmt>
    <rcc rId="0" sId="1" dxf="1">
      <nc r="DT2" t="inlineStr">
        <is>
          <t>RLA</t>
        </is>
      </nc>
      <ndxf>
        <font>
          <sz val="11"/>
          <color auto="1"/>
          <name val="Calibri"/>
          <scheme val="minor"/>
        </font>
      </ndxf>
    </rcc>
    <rfmt sheetId="1" sqref="DU2" start="0" length="0">
      <dxf>
        <font>
          <sz val="11"/>
          <color auto="1"/>
          <name val="Calibri"/>
          <scheme val="minor"/>
        </font>
      </dxf>
    </rfmt>
    <rfmt sheetId="1" sqref="DV2" start="0" length="0">
      <dxf>
        <font>
          <sz val="11"/>
          <color auto="1"/>
          <name val="Calibri"/>
          <scheme val="minor"/>
        </font>
      </dxf>
    </rfmt>
    <rcc rId="0" sId="1" dxf="1">
      <nc r="DW2" t="inlineStr">
        <is>
          <t/>
        </is>
      </nc>
      <ndxf>
        <font>
          <sz val="11"/>
          <color auto="1"/>
          <name val="Calibri"/>
          <scheme val="minor"/>
        </font>
      </ndxf>
    </rcc>
    <rfmt sheetId="1" sqref="DX2" start="0" length="0">
      <dxf>
        <font>
          <sz val="11"/>
          <color auto="1"/>
          <name val="Calibri"/>
          <scheme val="minor"/>
        </font>
      </dxf>
    </rfmt>
    <rfmt sheetId="1" sqref="DY2" start="0" length="0">
      <dxf>
        <font>
          <sz val="11"/>
          <color auto="1"/>
          <name val="Calibri"/>
          <scheme val="minor"/>
        </font>
      </dxf>
    </rfmt>
    <rcc rId="0" sId="1" dxf="1">
      <nc r="DZ2" t="inlineStr">
        <is>
          <t>TRK</t>
        </is>
      </nc>
      <ndxf>
        <font>
          <sz val="11"/>
          <color auto="1"/>
          <name val="Calibri"/>
          <scheme val="minor"/>
        </font>
      </ndxf>
    </rcc>
    <rcc rId="0" sId="1" dxf="1">
      <nc r="EA2" t="inlineStr">
        <is>
          <t/>
        </is>
      </nc>
      <ndxf>
        <font>
          <sz val="11"/>
          <color auto="1"/>
          <name val="Calibri"/>
          <scheme val="minor"/>
        </font>
      </ndxf>
    </rcc>
    <rcc rId="0" sId="1" dxf="1">
      <nc r="EB2" t="inlineStr">
        <is>
          <t>RDG</t>
        </is>
      </nc>
      <ndxf>
        <font>
          <sz val="11"/>
          <color auto="1"/>
          <name val="Calibri"/>
          <scheme val="minor"/>
        </font>
      </ndxf>
    </rcc>
    <rfmt sheetId="1" sqref="EC2" start="0" length="0">
      <dxf>
        <font>
          <sz val="11"/>
          <color auto="1"/>
          <name val="Calibri"/>
          <scheme val="minor"/>
        </font>
      </dxf>
    </rfmt>
    <rfmt sheetId="1" sqref="ED2" start="0" length="0">
      <dxf>
        <font>
          <sz val="11"/>
          <color auto="1"/>
          <name val="Calibri"/>
          <scheme val="minor"/>
        </font>
      </dxf>
    </rfmt>
    <rfmt sheetId="1" sqref="EE2" start="0" length="0">
      <dxf>
        <font>
          <sz val="11"/>
          <color auto="1"/>
          <name val="Calibri"/>
          <scheme val="minor"/>
        </font>
      </dxf>
    </rfmt>
    <rfmt sheetId="1" sqref="EF2" start="0" length="0">
      <dxf>
        <font>
          <sz val="11"/>
          <color auto="1"/>
          <name val="Calibri"/>
          <scheme val="minor"/>
        </font>
      </dxf>
    </rfmt>
    <rfmt sheetId="1" sqref="EG2" start="0" length="0">
      <dxf>
        <font>
          <sz val="11"/>
          <color auto="1"/>
          <name val="Calibri"/>
          <scheme val="minor"/>
        </font>
      </dxf>
    </rfmt>
    <rfmt sheetId="1" sqref="EH2" start="0" length="0">
      <dxf>
        <font>
          <sz val="11"/>
          <color auto="1"/>
          <name val="Calibri"/>
          <scheme val="minor"/>
        </font>
      </dxf>
    </rfmt>
    <rfmt sheetId="1" sqref="EI2" start="0" length="0">
      <dxf>
        <font>
          <sz val="11"/>
          <color auto="1"/>
          <name val="Calibri"/>
          <scheme val="minor"/>
        </font>
      </dxf>
    </rfmt>
    <rcc rId="0" sId="1" dxf="1">
      <nc r="EJ2" t="inlineStr">
        <is>
          <t>DAR</t>
        </is>
      </nc>
      <ndxf>
        <font>
          <sz val="11"/>
          <color auto="1"/>
          <name val="Calibri"/>
          <scheme val="minor"/>
        </font>
      </ndxf>
    </rcc>
    <rfmt sheetId="1" sqref="EK2" start="0" length="0">
      <dxf>
        <font>
          <sz val="11"/>
          <color auto="1"/>
          <name val="Calibri"/>
          <scheme val="minor"/>
        </font>
      </dxf>
    </rfmt>
    <rfmt sheetId="1" sqref="EL2" start="0" length="0">
      <dxf>
        <font>
          <sz val="11"/>
          <color auto="1"/>
          <name val="Calibri"/>
          <scheme val="minor"/>
        </font>
      </dxf>
    </rfmt>
    <rfmt sheetId="1" sqref="EM2" start="0" length="0">
      <dxf>
        <font>
          <sz val="11"/>
          <color auto="1"/>
          <name val="Calibri"/>
          <scheme val="minor"/>
        </font>
      </dxf>
    </rfmt>
    <rfmt sheetId="1" sqref="EN2" start="0" length="0">
      <dxf>
        <font>
          <sz val="11"/>
          <color theme="1"/>
          <name val="Calibri"/>
          <scheme val="minor"/>
        </font>
      </dxf>
    </rfmt>
    <rfmt sheetId="1" sqref="EO2" start="0" length="0">
      <dxf>
        <font>
          <sz val="11"/>
          <color theme="1"/>
          <name val="Calibri"/>
          <scheme val="minor"/>
        </font>
      </dxf>
    </rfmt>
    <rfmt sheetId="1" sqref="EP2" start="0" length="0">
      <dxf>
        <font>
          <sz val="11"/>
          <color theme="1"/>
          <name val="Calibri"/>
          <scheme val="minor"/>
        </font>
      </dxf>
    </rfmt>
    <rfmt sheetId="1" sqref="EQ2" start="0" length="0">
      <dxf>
        <font>
          <sz val="11"/>
          <color theme="1"/>
          <name val="Calibri"/>
          <scheme val="minor"/>
        </font>
      </dxf>
    </rfmt>
    <rfmt sheetId="1" sqref="ER2" start="0" length="0">
      <dxf>
        <font>
          <sz val="11"/>
          <color theme="1"/>
          <name val="Calibri"/>
          <scheme val="minor"/>
        </font>
      </dxf>
    </rfmt>
    <rfmt sheetId="1" sqref="ES2" start="0" length="0">
      <dxf>
        <font>
          <sz val="11"/>
          <color theme="1"/>
          <name val="Calibri"/>
          <scheme val="minor"/>
        </font>
      </dxf>
    </rfmt>
    <rfmt sheetId="1" sqref="ET2" start="0" length="0">
      <dxf>
        <font>
          <sz val="11"/>
          <color theme="1"/>
          <name val="Calibri"/>
          <scheme val="minor"/>
        </font>
      </dxf>
    </rfmt>
    <rfmt sheetId="1" sqref="EU2" start="0" length="0">
      <dxf>
        <font>
          <sz val="11"/>
          <color theme="1"/>
          <name val="Calibri"/>
          <scheme val="minor"/>
        </font>
      </dxf>
    </rfmt>
    <rfmt sheetId="1" sqref="EV2" start="0" length="0">
      <dxf>
        <font>
          <sz val="11"/>
          <color auto="1"/>
          <name val="Calibri"/>
          <scheme val="minor"/>
        </font>
      </dxf>
    </rfmt>
    <rfmt sheetId="1" sqref="EW2" start="0" length="0">
      <dxf>
        <font>
          <sz val="11"/>
          <color auto="1"/>
          <name val="Calibri"/>
          <scheme val="minor"/>
        </font>
      </dxf>
    </rfmt>
    <rfmt sheetId="1" sqref="EX2" start="0" length="0">
      <dxf>
        <font>
          <sz val="11"/>
          <color auto="1"/>
          <name val="Calibri"/>
          <scheme val="minor"/>
        </font>
      </dxf>
    </rfmt>
    <rfmt sheetId="1" sqref="EY2" start="0" length="0">
      <dxf>
        <font>
          <sz val="11"/>
          <color auto="1"/>
          <name val="Calibri"/>
          <scheme val="minor"/>
        </font>
      </dxf>
    </rfmt>
    <rfmt sheetId="1" sqref="EZ2" start="0" length="0">
      <dxf>
        <font>
          <sz val="11"/>
          <color auto="1"/>
          <name val="Calibri"/>
          <scheme val="minor"/>
        </font>
      </dxf>
    </rfmt>
    <rfmt sheetId="1" sqref="FA2" start="0" length="0">
      <dxf>
        <font>
          <sz val="11"/>
          <color auto="1"/>
          <name val="Calibri"/>
          <scheme val="minor"/>
        </font>
      </dxf>
    </rfmt>
    <rfmt sheetId="1" sqref="FB2" start="0" length="0">
      <dxf>
        <font>
          <sz val="11"/>
          <color auto="1"/>
          <name val="Calibri"/>
          <scheme val="minor"/>
        </font>
      </dxf>
    </rfmt>
    <rfmt sheetId="1" sqref="FC2" start="0" length="0">
      <dxf>
        <font>
          <sz val="11"/>
          <color auto="1"/>
          <name val="Calibri"/>
          <scheme val="minor"/>
        </font>
      </dxf>
    </rfmt>
    <rfmt sheetId="1" sqref="FD2" start="0" length="0">
      <dxf>
        <font>
          <sz val="11"/>
          <color auto="1"/>
          <name val="Calibri"/>
          <scheme val="minor"/>
        </font>
      </dxf>
    </rfmt>
    <rfmt sheetId="1" sqref="FE2" start="0" length="0">
      <dxf>
        <font>
          <sz val="11"/>
          <color auto="1"/>
          <name val="Calibri"/>
          <scheme val="minor"/>
        </font>
      </dxf>
    </rfmt>
    <rfmt sheetId="1" sqref="FF2" start="0" length="0">
      <dxf>
        <font>
          <sz val="11"/>
          <color auto="1"/>
          <name val="Calibri"/>
          <scheme val="minor"/>
        </font>
      </dxf>
    </rfmt>
    <rfmt sheetId="1" sqref="FG2" start="0" length="0">
      <dxf>
        <font>
          <sz val="11"/>
          <color auto="1"/>
          <name val="Calibri"/>
          <scheme val="minor"/>
        </font>
      </dxf>
    </rfmt>
    <rfmt sheetId="1" sqref="FH2" start="0" length="0">
      <dxf>
        <font>
          <sz val="11"/>
          <color auto="1"/>
          <name val="Calibri"/>
          <scheme val="minor"/>
        </font>
      </dxf>
    </rfmt>
    <rfmt sheetId="1" sqref="FI2" start="0" length="0">
      <dxf>
        <font>
          <sz val="11"/>
          <color auto="1"/>
          <name val="Calibri"/>
          <scheme val="minor"/>
        </font>
      </dxf>
    </rfmt>
    <rfmt sheetId="1" sqref="FJ2" start="0" length="0">
      <dxf>
        <font>
          <sz val="11"/>
          <color auto="1"/>
          <name val="Calibri"/>
          <scheme val="minor"/>
        </font>
      </dxf>
    </rfmt>
    <rfmt sheetId="1" sqref="FK2" start="0" length="0">
      <dxf>
        <font>
          <sz val="11"/>
          <color auto="1"/>
          <name val="Calibri"/>
          <scheme val="minor"/>
        </font>
      </dxf>
    </rfmt>
    <rfmt sheetId="1" sqref="FL2" start="0" length="0">
      <dxf>
        <font>
          <sz val="11"/>
          <color auto="1"/>
          <name val="Calibri"/>
          <scheme val="minor"/>
        </font>
      </dxf>
    </rfmt>
    <rfmt sheetId="1" sqref="FM2" start="0" length="0">
      <dxf>
        <font>
          <sz val="11"/>
          <color auto="1"/>
          <name val="Calibri"/>
          <scheme val="minor"/>
        </font>
      </dxf>
    </rfmt>
    <rfmt sheetId="1" sqref="FN2" start="0" length="0">
      <dxf>
        <font>
          <sz val="11"/>
          <color auto="1"/>
          <name val="Calibri"/>
          <scheme val="minor"/>
        </font>
      </dxf>
    </rfmt>
    <rfmt sheetId="1" sqref="FO2" start="0" length="0">
      <dxf>
        <font>
          <sz val="11"/>
          <color auto="1"/>
          <name val="Calibri"/>
          <scheme val="minor"/>
        </font>
      </dxf>
    </rfmt>
    <rfmt sheetId="1" sqref="FP2" start="0" length="0">
      <dxf>
        <font>
          <sz val="11"/>
          <color auto="1"/>
          <name val="Calibri"/>
          <scheme val="minor"/>
        </font>
      </dxf>
    </rfmt>
    <rfmt sheetId="1" sqref="FQ2" start="0" length="0">
      <dxf>
        <font>
          <sz val="11"/>
          <color auto="1"/>
          <name val="Calibri"/>
          <scheme val="minor"/>
        </font>
      </dxf>
    </rfmt>
    <rfmt sheetId="1" sqref="FR2" start="0" length="0">
      <dxf>
        <font>
          <sz val="11"/>
          <color auto="1"/>
          <name val="Calibri"/>
          <scheme val="minor"/>
        </font>
      </dxf>
    </rfmt>
    <rfmt sheetId="1" sqref="FS2" start="0" length="0">
      <dxf>
        <font>
          <sz val="11"/>
          <color auto="1"/>
          <name val="Calibri"/>
          <scheme val="minor"/>
        </font>
      </dxf>
    </rfmt>
    <rcc rId="0" sId="1" dxf="1">
      <nc r="FT2" t="inlineStr">
        <is>
          <t/>
        </is>
      </nc>
      <ndxf>
        <font>
          <sz val="11"/>
          <color auto="1"/>
          <name val="Calibri"/>
          <scheme val="minor"/>
        </font>
      </ndxf>
    </rcc>
    <rcc rId="0" sId="1" dxf="1">
      <nc r="FU2" t="inlineStr">
        <is>
          <t/>
        </is>
      </nc>
      <ndxf>
        <font>
          <sz val="11"/>
          <color auto="1"/>
          <name val="Calibri"/>
          <scheme val="minor"/>
        </font>
      </ndxf>
    </rcc>
    <rcc rId="0" sId="1" dxf="1">
      <nc r="FV2" t="inlineStr">
        <is>
          <t/>
        </is>
      </nc>
      <ndxf>
        <font>
          <sz val="11"/>
          <color auto="1"/>
          <name val="Calibri"/>
          <scheme val="minor"/>
        </font>
      </ndxf>
    </rcc>
    <rfmt sheetId="1" sqref="FW2" start="0" length="0">
      <dxf>
        <font>
          <sz val="11"/>
          <color auto="1"/>
          <name val="Calibri"/>
          <scheme val="minor"/>
        </font>
      </dxf>
    </rfmt>
    <rfmt sheetId="1" sqref="FX2" start="0" length="0">
      <dxf>
        <font>
          <sz val="11"/>
          <color auto="1"/>
          <name val="Calibri"/>
          <scheme val="minor"/>
        </font>
      </dxf>
    </rfmt>
    <rfmt sheetId="1" sqref="FY2" start="0" length="0">
      <dxf>
        <font>
          <sz val="11"/>
          <color auto="1"/>
          <name val="Calibri"/>
          <scheme val="minor"/>
        </font>
      </dxf>
    </rfmt>
    <rfmt sheetId="1" sqref="FZ2" start="0" length="0">
      <dxf>
        <font>
          <sz val="11"/>
          <color auto="1"/>
          <name val="Calibri"/>
          <scheme val="minor"/>
        </font>
      </dxf>
    </rfmt>
    <rcc rId="0" sId="1" dxf="1">
      <nc r="GA2" t="inlineStr">
        <is>
          <t>MT2</t>
        </is>
      </nc>
      <ndxf>
        <font>
          <sz val="10"/>
          <color auto="1"/>
          <name val="Arial"/>
          <scheme val="none"/>
        </font>
      </ndxf>
    </rcc>
    <rcc rId="0" sId="1" dxf="1">
      <nc r="GB2" t="inlineStr">
        <is>
          <t>DAR</t>
        </is>
      </nc>
      <ndxf>
        <font>
          <sz val="10"/>
          <color auto="1"/>
          <name val="Arial"/>
          <scheme val="none"/>
        </font>
      </ndxf>
    </rcc>
    <rcc rId="0" sId="1">
      <nc r="GE2" t="inlineStr">
        <is>
          <t>AKJ</t>
        </is>
      </nc>
    </rcc>
  </rrc>
  <rcc rId="6012" sId="1" odxf="1" dxf="1">
    <nc r="A56">
      <v>17276</v>
    </nc>
    <odxf>
      <font>
        <sz val="10"/>
        <color auto="1"/>
        <name val="Arial"/>
        <scheme val="none"/>
      </font>
      <alignment horizontal="general" vertical="bottom" readingOrder="0"/>
    </odxf>
    <ndxf>
      <font>
        <sz val="11"/>
        <color auto="1"/>
        <name val="Calibri"/>
        <scheme val="minor"/>
      </font>
      <alignment horizontal="left" vertical="top" readingOrder="0"/>
    </ndxf>
  </rcc>
  <rcc rId="6013" sId="1" odxf="1" dxf="1">
    <nc r="B56">
      <v>1305458</v>
    </nc>
    <odxf>
      <font>
        <sz val="10"/>
        <color auto="1"/>
        <name val="Arial"/>
        <scheme val="none"/>
      </font>
      <alignment horizontal="general" vertical="bottom" readingOrder="0"/>
    </odxf>
    <ndxf>
      <font>
        <sz val="11"/>
        <color auto="1"/>
        <name val="Calibri"/>
        <scheme val="minor"/>
      </font>
      <alignment horizontal="left" vertical="top" readingOrder="0"/>
    </ndxf>
  </rcc>
  <rcc rId="6014" sId="1" odxf="1" dxf="1">
    <nc r="C56" t="inlineStr">
      <is>
        <t xml:space="preserve"> New York-Presbyterian Hospital</t>
      </is>
    </nc>
    <odxf>
      <font>
        <sz val="10"/>
        <color auto="1"/>
        <name val="Arial"/>
        <scheme val="none"/>
      </font>
    </odxf>
    <ndxf>
      <font>
        <sz val="11"/>
        <color auto="1"/>
        <name val="Calibri"/>
        <scheme val="minor"/>
      </font>
    </ndxf>
  </rcc>
  <rcc rId="6015" sId="1" odxf="1" dxf="1">
    <nc r="D56"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016" sId="1" odxf="1" dxf="1">
    <nc r="E56" t="inlineStr">
      <is>
        <t>CHANGE ITEM</t>
      </is>
    </nc>
    <odxf>
      <font>
        <sz val="10"/>
        <color auto="1"/>
        <name val="Arial"/>
        <scheme val="none"/>
      </font>
    </odxf>
    <ndxf>
      <font>
        <sz val="11"/>
        <color auto="1"/>
        <name val="Calibri"/>
        <scheme val="minor"/>
      </font>
    </ndxf>
  </rcc>
  <rcc rId="6017" sId="1" odxf="1" dxf="1">
    <nc r="F56" t="inlineStr">
      <is>
        <t>Update pricing and attach to CID</t>
      </is>
    </nc>
    <odxf>
      <font>
        <sz val="10"/>
        <color auto="1"/>
        <name val="Arial"/>
        <scheme val="none"/>
      </font>
    </odxf>
    <ndxf>
      <font>
        <sz val="11"/>
        <color auto="1"/>
        <name val="Calibri"/>
        <scheme val="minor"/>
      </font>
    </ndxf>
  </rcc>
  <rcc rId="6018" sId="1" odxf="1" dxf="1">
    <nc r="G56" t="inlineStr">
      <is>
        <t>10GS, 10CCH, 60GSA, 60GSM, 60ORA, 60ORC, 60ORM, 60PYX, 80DHK, 80GS, 80OR, 88GS, 88OR, 82GS, 75GS, 75OR</t>
      </is>
    </nc>
    <odxf>
      <font>
        <sz val="10"/>
        <color auto="1"/>
        <name val="Arial"/>
        <scheme val="none"/>
      </font>
    </odxf>
    <ndxf>
      <font>
        <sz val="11"/>
        <color auto="1"/>
        <name val="Calibri"/>
        <scheme val="minor"/>
      </font>
    </ndxf>
  </rcc>
  <rcc rId="6019" sId="1" odxf="1" dxf="1">
    <nc r="H56" t="inlineStr">
      <is>
        <t/>
      </is>
    </nc>
    <odxf>
      <font>
        <sz val="10"/>
        <color auto="1"/>
        <name val="Arial"/>
        <scheme val="none"/>
      </font>
    </odxf>
    <ndxf>
      <font>
        <sz val="11"/>
        <color auto="1"/>
        <name val="Calibri"/>
        <scheme val="minor"/>
      </font>
    </ndxf>
  </rcc>
  <rcc rId="6020" sId="1" odxf="1" dxf="1">
    <nc r="I56" t="inlineStr">
      <is>
        <t>173256</t>
      </is>
    </nc>
    <odxf>
      <font>
        <sz val="10"/>
        <color auto="1"/>
        <name val="Arial"/>
        <scheme val="none"/>
      </font>
    </odxf>
    <ndxf>
      <font>
        <sz val="11"/>
        <color auto="1"/>
        <name val="Calibri"/>
        <scheme val="minor"/>
      </font>
    </ndxf>
  </rcc>
  <rcc rId="6021" sId="1" odxf="1" dxf="1">
    <nc r="J56" t="inlineStr">
      <is>
        <t>CASTING PLASTER 4 IN X 5 YD 12 EA/BX (7374)</t>
      </is>
    </nc>
    <odxf>
      <font>
        <sz val="10"/>
        <color auto="1"/>
        <name val="Arial"/>
        <scheme val="none"/>
      </font>
    </odxf>
    <ndxf>
      <font>
        <sz val="11"/>
        <color auto="1"/>
        <name val="Calibri"/>
        <scheme val="minor"/>
      </font>
    </ndxf>
  </rcc>
  <rfmt sheetId="1" sqref="K56" start="0" length="0">
    <dxf>
      <font>
        <sz val="11"/>
        <color auto="1"/>
        <name val="Calibri"/>
        <scheme val="minor"/>
      </font>
    </dxf>
  </rfmt>
  <rcc rId="6022" sId="1" odxf="1" dxf="1">
    <nc r="L56" t="inlineStr">
      <is>
        <t/>
      </is>
    </nc>
    <odxf>
      <font>
        <sz val="10"/>
        <color auto="1"/>
        <name val="Arial"/>
        <scheme val="none"/>
      </font>
    </odxf>
    <ndxf>
      <font>
        <sz val="11"/>
        <color auto="1"/>
        <name val="Calibri"/>
        <scheme val="minor"/>
      </font>
    </ndxf>
  </rcc>
  <rcc rId="6023" sId="1" odxf="1" dxf="1">
    <nc r="M56" t="inlineStr">
      <is>
        <t>7374</t>
      </is>
    </nc>
    <odxf>
      <font>
        <sz val="10"/>
        <color auto="1"/>
        <name val="Arial"/>
        <scheme val="none"/>
      </font>
    </odxf>
    <ndxf>
      <font>
        <sz val="11"/>
        <color auto="1"/>
        <name val="Calibri"/>
        <scheme val="minor"/>
      </font>
    </ndxf>
  </rcc>
  <rcc rId="6024" sId="1" odxf="1" dxf="1">
    <nc r="N56" t="inlineStr">
      <is>
        <t>JJ</t>
      </is>
    </nc>
    <odxf>
      <font>
        <sz val="10"/>
        <color auto="1"/>
        <name val="Arial"/>
        <scheme val="none"/>
      </font>
    </odxf>
    <ndxf>
      <font>
        <sz val="11"/>
        <color auto="1"/>
        <name val="Calibri"/>
        <scheme val="minor"/>
      </font>
    </ndxf>
  </rcc>
  <rcc rId="6025" sId="1" odxf="1" dxf="1">
    <nc r="O56" t="inlineStr">
      <is>
        <t>OR</t>
      </is>
    </nc>
    <odxf>
      <font>
        <sz val="10"/>
        <color auto="1"/>
        <name val="Arial"/>
        <scheme val="none"/>
      </font>
    </odxf>
    <ndxf>
      <font>
        <sz val="11"/>
        <color auto="1"/>
        <name val="Calibri"/>
        <scheme val="minor"/>
      </font>
    </ndxf>
  </rcc>
  <rcc rId="6026" sId="1" odxf="1" dxf="1">
    <nc r="P56" t="inlineStr">
      <is>
        <t>CARDINAL HEALTH VL</t>
      </is>
    </nc>
    <odxf>
      <font>
        <sz val="10"/>
        <color auto="1"/>
        <name val="Arial"/>
        <scheme val="none"/>
      </font>
    </odxf>
    <ndxf>
      <font>
        <sz val="11"/>
        <color auto="1"/>
        <name val="Calibri"/>
        <scheme val="minor"/>
      </font>
    </ndxf>
  </rcc>
  <rcc rId="6027" sId="1" odxf="1" dxf="1">
    <nc r="Q56" t="inlineStr">
      <is>
        <t>8005069</t>
      </is>
    </nc>
    <odxf>
      <font>
        <sz val="10"/>
        <color auto="1"/>
        <name val="Arial"/>
        <scheme val="none"/>
      </font>
    </odxf>
    <ndxf>
      <font>
        <sz val="11"/>
        <color auto="1"/>
        <name val="Calibri"/>
        <scheme val="minor"/>
      </font>
    </ndxf>
  </rcc>
  <rcc rId="6028" sId="1" odxf="1" dxf="1">
    <nc r="R56" t="inlineStr">
      <is>
        <t>JJ7374</t>
      </is>
    </nc>
    <odxf>
      <font>
        <sz val="10"/>
        <color auto="1"/>
        <name val="Arial"/>
        <scheme val="none"/>
      </font>
    </odxf>
    <ndxf>
      <font>
        <sz val="11"/>
        <color auto="1"/>
        <name val="Calibri"/>
        <scheme val="minor"/>
      </font>
    </ndxf>
  </rcc>
  <rcc rId="6029" sId="1" odxf="1" dxf="1">
    <nc r="S56" t="inlineStr">
      <is>
        <t>14.8183</t>
      </is>
    </nc>
    <odxf>
      <font>
        <sz val="10"/>
        <color auto="1"/>
        <name val="Arial"/>
        <scheme val="none"/>
      </font>
    </odxf>
    <ndxf>
      <font>
        <sz val="11"/>
        <color auto="1"/>
        <name val="Calibri"/>
        <scheme val="minor"/>
      </font>
    </ndxf>
  </rcc>
  <rcc rId="6030" sId="1" odxf="1" dxf="1">
    <nc r="T56" t="inlineStr">
      <is>
        <t>BX</t>
      </is>
    </nc>
    <odxf>
      <font>
        <sz val="10"/>
        <color auto="1"/>
        <name val="Arial"/>
        <scheme val="none"/>
      </font>
    </odxf>
    <ndxf>
      <font>
        <sz val="11"/>
        <color auto="1"/>
        <name val="Calibri"/>
        <scheme val="minor"/>
      </font>
    </ndxf>
  </rcc>
  <rcc rId="6031" sId="1" odxf="1" dxf="1">
    <nc r="U56" t="inlineStr">
      <is>
        <t/>
      </is>
    </nc>
    <odxf>
      <font>
        <sz val="10"/>
        <color auto="1"/>
        <name val="Arial"/>
        <scheme val="none"/>
      </font>
    </odxf>
    <ndxf>
      <font>
        <sz val="11"/>
        <color auto="1"/>
        <name val="Calibri"/>
        <scheme val="minor"/>
      </font>
    </ndxf>
  </rcc>
  <rcc rId="6032" sId="1" odxf="1" dxf="1">
    <nc r="V56" t="inlineStr">
      <is>
        <t>EA</t>
      </is>
    </nc>
    <odxf>
      <font>
        <sz val="10"/>
        <color auto="1"/>
        <name val="Arial"/>
        <scheme val="none"/>
      </font>
    </odxf>
    <ndxf>
      <font>
        <sz val="11"/>
        <color auto="1"/>
        <name val="Calibri"/>
        <scheme val="minor"/>
      </font>
    </ndxf>
  </rcc>
  <rcc rId="6033" sId="1" odxf="1" dxf="1">
    <nc r="W56" t="inlineStr">
      <is>
        <t>1</t>
      </is>
    </nc>
    <odxf>
      <font>
        <sz val="10"/>
        <color auto="1"/>
        <name val="Arial"/>
        <scheme val="none"/>
      </font>
    </odxf>
    <ndxf>
      <font>
        <sz val="11"/>
        <color auto="1"/>
        <name val="Calibri"/>
        <scheme val="minor"/>
      </font>
    </ndxf>
  </rcc>
  <rcc rId="6034" sId="1" odxf="1" dxf="1">
    <nc r="X56" t="inlineStr">
      <is>
        <t>BX</t>
      </is>
    </nc>
    <odxf>
      <font>
        <sz val="10"/>
        <color auto="1"/>
        <name val="Arial"/>
        <scheme val="none"/>
      </font>
    </odxf>
    <ndxf>
      <font>
        <sz val="11"/>
        <color auto="1"/>
        <name val="Calibri"/>
        <scheme val="minor"/>
      </font>
    </ndxf>
  </rcc>
  <rcc rId="6035" sId="1" odxf="1" dxf="1">
    <nc r="Y56" t="inlineStr">
      <is>
        <t>12</t>
      </is>
    </nc>
    <odxf>
      <font>
        <sz val="10"/>
        <color auto="1"/>
        <name val="Arial"/>
        <scheme val="none"/>
      </font>
    </odxf>
    <ndxf>
      <font>
        <sz val="11"/>
        <color auto="1"/>
        <name val="Calibri"/>
        <scheme val="minor"/>
      </font>
    </ndxf>
  </rcc>
  <rcc rId="6036" sId="1" odxf="1" dxf="1">
    <nc r="Z56" t="inlineStr">
      <is>
        <t/>
      </is>
    </nc>
    <odxf>
      <font>
        <sz val="10"/>
        <color auto="1"/>
        <name val="Arial"/>
        <scheme val="none"/>
      </font>
    </odxf>
    <ndxf>
      <font>
        <sz val="11"/>
        <color auto="1"/>
        <name val="Calibri"/>
        <scheme val="minor"/>
      </font>
    </ndxf>
  </rcc>
  <rcc rId="6037" sId="1" odxf="1" dxf="1">
    <nc r="AA56" t="inlineStr">
      <is>
        <t/>
      </is>
    </nc>
    <odxf>
      <font>
        <sz val="10"/>
        <color auto="1"/>
        <name val="Arial"/>
        <scheme val="none"/>
      </font>
    </odxf>
    <ndxf>
      <font>
        <sz val="11"/>
        <color auto="1"/>
        <name val="Calibri"/>
        <scheme val="minor"/>
      </font>
    </ndxf>
  </rcc>
  <rfmt sheetId="1" sqref="AB56" start="0" length="0">
    <dxf>
      <font>
        <sz val="11"/>
        <color auto="1"/>
        <name val="Calibri"/>
        <scheme val="minor"/>
      </font>
    </dxf>
  </rfmt>
  <rfmt sheetId="1" sqref="AC56" start="0" length="0">
    <dxf>
      <font>
        <sz val="11"/>
        <color auto="1"/>
        <name val="Calibri"/>
        <scheme val="minor"/>
      </font>
    </dxf>
  </rfmt>
  <rcc rId="6038" sId="1" odxf="1" dxf="1">
    <nc r="AD56" t="inlineStr">
      <is>
        <t>VIZ101VL2099</t>
      </is>
    </nc>
    <odxf>
      <font>
        <sz val="10"/>
        <color auto="1"/>
        <name val="Arial"/>
        <scheme val="none"/>
      </font>
    </odxf>
    <ndxf>
      <font>
        <sz val="11"/>
        <color auto="1"/>
        <name val="Calibri"/>
        <scheme val="minor"/>
      </font>
    </ndxf>
  </rcc>
  <rfmt sheetId="1" sqref="AE56" start="0" length="0">
    <dxf>
      <font>
        <sz val="11"/>
        <color auto="1"/>
        <name val="Calibri"/>
        <scheme val="minor"/>
      </font>
    </dxf>
  </rfmt>
  <rcc rId="6039" sId="1" odxf="1" dxf="1">
    <nc r="AF56" t="inlineStr">
      <is>
        <t/>
      </is>
    </nc>
    <odxf>
      <font>
        <sz val="10"/>
        <color auto="1"/>
        <name val="Arial"/>
        <scheme val="none"/>
      </font>
    </odxf>
    <ndxf>
      <font>
        <sz val="11"/>
        <color auto="1"/>
        <name val="Calibri"/>
        <scheme val="minor"/>
      </font>
    </ndxf>
  </rcc>
  <rcc rId="6040" sId="1" odxf="1" dxf="1">
    <nc r="AG56" t="inlineStr">
      <is>
        <t>Lockett, Scott</t>
      </is>
    </nc>
    <odxf>
      <font>
        <sz val="10"/>
        <color auto="1"/>
        <name val="Arial"/>
        <scheme val="none"/>
      </font>
    </odxf>
    <ndxf>
      <font>
        <sz val="11"/>
        <color auto="1"/>
        <name val="Calibri"/>
        <scheme val="minor"/>
      </font>
    </ndxf>
  </rcc>
  <rcc rId="6041" sId="1" odxf="1" dxf="1">
    <nc r="AH56" t="inlineStr">
      <is>
        <t>scl9024@nyp.org</t>
      </is>
    </nc>
    <odxf>
      <font>
        <sz val="10"/>
        <color auto="1"/>
        <name val="Arial"/>
        <scheme val="none"/>
      </font>
    </odxf>
    <ndxf>
      <font>
        <sz val="11"/>
        <color auto="1"/>
        <name val="Calibri"/>
        <scheme val="minor"/>
      </font>
    </ndxf>
  </rcc>
  <rcc rId="6042" sId="1" odxf="1" dxf="1">
    <nc r="AI56" t="inlineStr">
      <is>
        <t/>
      </is>
    </nc>
    <odxf>
      <font>
        <sz val="10"/>
        <color auto="1"/>
        <name val="Arial"/>
        <scheme val="none"/>
      </font>
    </odxf>
    <ndxf>
      <font>
        <sz val="11"/>
        <color auto="1"/>
        <name val="Calibri"/>
        <scheme val="minor"/>
      </font>
    </ndxf>
  </rcc>
  <rcc rId="6043" sId="1" odxf="1" dxf="1">
    <nc r="AJ56" t="inlineStr">
      <is>
        <t/>
      </is>
    </nc>
    <odxf>
      <font>
        <sz val="10"/>
        <color auto="1"/>
        <name val="Arial"/>
        <scheme val="none"/>
      </font>
    </odxf>
    <ndxf>
      <font>
        <sz val="11"/>
        <color auto="1"/>
        <name val="Calibri"/>
        <scheme val="minor"/>
      </font>
    </ndxf>
  </rcc>
  <rcc rId="6044" sId="1" odxf="1" dxf="1">
    <nc r="AK56" t="inlineStr">
      <is>
        <t/>
      </is>
    </nc>
    <odxf>
      <font>
        <sz val="10"/>
        <color auto="1"/>
        <name val="Arial"/>
        <scheme val="none"/>
      </font>
    </odxf>
    <ndxf>
      <font>
        <sz val="11"/>
        <color auto="1"/>
        <name val="Calibri"/>
        <scheme val="minor"/>
      </font>
    </ndxf>
  </rcc>
  <rcc rId="6045" sId="1" odxf="1" dxf="1">
    <nc r="AL56" t="inlineStr">
      <is>
        <t/>
      </is>
    </nc>
    <odxf>
      <font>
        <sz val="10"/>
        <color auto="1"/>
        <name val="Arial"/>
        <scheme val="none"/>
      </font>
    </odxf>
    <ndxf>
      <font>
        <sz val="11"/>
        <color auto="1"/>
        <name val="Calibri"/>
        <scheme val="minor"/>
      </font>
    </ndxf>
  </rcc>
  <rcc rId="6046" sId="1" odxf="1" dxf="1">
    <nc r="AM56" t="inlineStr">
      <is>
        <t/>
      </is>
    </nc>
    <odxf>
      <font>
        <sz val="10"/>
        <color auto="1"/>
        <name val="Arial"/>
        <scheme val="none"/>
      </font>
    </odxf>
    <ndxf>
      <font>
        <sz val="11"/>
        <color auto="1"/>
        <name val="Calibri"/>
        <scheme val="minor"/>
      </font>
    </ndxf>
  </rcc>
  <rcc rId="6047" sId="1" odxf="1" dxf="1">
    <nc r="AN56" t="inlineStr">
      <is>
        <t/>
      </is>
    </nc>
    <odxf>
      <font>
        <sz val="10"/>
        <color auto="1"/>
        <name val="Arial"/>
        <scheme val="none"/>
      </font>
    </odxf>
    <ndxf>
      <font>
        <sz val="11"/>
        <color auto="1"/>
        <name val="Calibri"/>
        <scheme val="minor"/>
      </font>
    </ndxf>
  </rcc>
  <rcc rId="6048" sId="1" odxf="1" dxf="1">
    <nc r="AO56" t="inlineStr">
      <is>
        <t/>
      </is>
    </nc>
    <odxf>
      <font>
        <sz val="10"/>
        <color auto="1"/>
        <name val="Arial"/>
        <scheme val="none"/>
      </font>
    </odxf>
    <ndxf>
      <font>
        <sz val="11"/>
        <color auto="1"/>
        <name val="Calibri"/>
        <scheme val="minor"/>
      </font>
    </ndxf>
  </rcc>
  <rcc rId="6049" sId="1" odxf="1" dxf="1">
    <nc r="AP56">
      <v>1305458</v>
    </nc>
    <odxf>
      <font>
        <sz val="10"/>
        <color auto="1"/>
        <name val="Arial"/>
        <scheme val="none"/>
      </font>
      <alignment horizontal="general" vertical="bottom" readingOrder="0"/>
    </odxf>
    <ndxf>
      <font>
        <sz val="11"/>
        <color auto="1"/>
        <name val="Calibri"/>
        <scheme val="minor"/>
      </font>
      <alignment horizontal="left" vertical="top" readingOrder="0"/>
    </ndxf>
  </rcc>
  <rcc rId="6050" sId="1" odxf="1" dxf="1">
    <nc r="AQ56"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051" sId="1" odxf="1" dxf="1">
    <nc r="AR56"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052" sId="1" odxf="1" dxf="1">
    <nc r="AS56" t="inlineStr">
      <is>
        <t>173256</t>
      </is>
    </nc>
    <odxf>
      <font>
        <sz val="10"/>
        <color auto="1"/>
        <name val="Arial"/>
        <scheme val="none"/>
      </font>
      <alignment horizontal="general" vertical="bottom" readingOrder="0"/>
    </odxf>
    <ndxf>
      <font>
        <sz val="11"/>
        <color auto="1"/>
        <name val="Calibri"/>
        <scheme val="minor"/>
      </font>
      <alignment horizontal="left" vertical="top" readingOrder="0"/>
    </ndxf>
  </rcc>
  <rcc rId="6053" sId="1" odxf="1" dxf="1">
    <nc r="AT56"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054" sId="1" odxf="1" dxf="1">
    <nc r="AU56" t="inlineStr">
      <is>
        <t>JJ7374</t>
      </is>
    </nc>
    <odxf>
      <font>
        <sz val="10"/>
        <color auto="1"/>
        <name val="Arial"/>
        <scheme val="none"/>
      </font>
      <alignment horizontal="general" vertical="bottom" readingOrder="0"/>
    </odxf>
    <ndxf>
      <font>
        <sz val="11"/>
        <color auto="1"/>
        <name val="Calibri"/>
        <scheme val="minor"/>
      </font>
      <alignment horizontal="left" vertical="top" readingOrder="0"/>
    </ndxf>
  </rcc>
  <rcc rId="6055" sId="1" odxf="1" s="1" dxf="1">
    <nc r="AV56" t="inlineStr">
      <is>
        <t>JJ</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cc rId="6056" sId="1" odxf="1" s="1" dxf="1">
    <nc r="AW56" t="inlineStr">
      <is>
        <t>OR</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alignment horizontal="left" readingOrder="0"/>
    </ndxf>
  </rcc>
  <rcc rId="6057" sId="1" odxf="1" dxf="1">
    <nc r="AX56" t="inlineStr">
      <is>
        <t>7374</t>
      </is>
    </nc>
    <odxf>
      <font>
        <sz val="10"/>
        <color auto="1"/>
        <name val="Arial"/>
        <scheme val="none"/>
      </font>
      <alignment horizontal="general" vertical="bottom" readingOrder="0"/>
    </odxf>
    <ndxf>
      <font>
        <sz val="11"/>
        <color auto="1"/>
        <name val="Calibri"/>
        <scheme val="minor"/>
      </font>
      <alignment horizontal="left" vertical="top" readingOrder="0"/>
    </ndxf>
  </rcc>
  <rcc rId="6058" sId="1" odxf="1" dxf="1">
    <nc r="AY56" t="inlineStr">
      <is>
        <t>7374</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56" start="0" length="0">
    <dxf>
      <font>
        <sz val="11"/>
        <color auto="1"/>
        <name val="Calibri"/>
        <scheme val="minor"/>
      </font>
      <alignment horizontal="left" vertical="top" readingOrder="0"/>
    </dxf>
  </rfmt>
  <rcc rId="6059" sId="1" odxf="1" dxf="1">
    <nc r="BA56" t="inlineStr">
      <is>
        <t>CASTING PLASTER 4 IN X 5 YD 12 EA/BX (7374)</t>
      </is>
    </nc>
    <odxf>
      <font>
        <sz val="10"/>
        <color auto="1"/>
        <name val="Arial"/>
        <scheme val="none"/>
      </font>
      <alignment horizontal="general" vertical="bottom" readingOrder="0"/>
    </odxf>
    <ndxf>
      <font>
        <sz val="11"/>
        <color auto="1"/>
        <name val="Calibri"/>
        <scheme val="minor"/>
      </font>
      <alignment horizontal="left" vertical="top" readingOrder="0"/>
    </ndxf>
  </rcc>
  <rcc rId="6060" sId="1" odxf="1" dxf="1">
    <nc r="BB56" t="inlineStr">
      <is>
        <t>CASTING PLASTER 4 IN X 5 YD</t>
      </is>
    </nc>
    <odxf>
      <font>
        <sz val="10"/>
        <color auto="1"/>
        <name val="Arial"/>
        <scheme val="none"/>
      </font>
      <alignment horizontal="general" vertical="bottom" readingOrder="0"/>
    </odxf>
    <ndxf>
      <font>
        <sz val="11"/>
        <color auto="1"/>
        <name val="Calibri"/>
        <scheme val="minor"/>
      </font>
      <alignment horizontal="left" vertical="top" readingOrder="0"/>
    </ndxf>
  </rcc>
  <rcc rId="6061" sId="1" odxf="1" dxf="1">
    <nc r="BC56">
      <f>LEN(BB56)</f>
    </nc>
    <odxf>
      <font>
        <sz val="10"/>
        <color auto="1"/>
        <name val="Arial"/>
        <scheme val="none"/>
      </font>
      <alignment horizontal="general" vertical="bottom" readingOrder="0"/>
    </odxf>
    <ndxf>
      <font>
        <sz val="11"/>
        <color auto="1"/>
        <name val="Calibri"/>
        <scheme val="minor"/>
      </font>
      <alignment horizontal="left" vertical="top" readingOrder="0"/>
    </ndxf>
  </rcc>
  <rcc rId="6062" sId="1" odxf="1" dxf="1">
    <nc r="BD56" t="inlineStr">
      <is>
        <t>12 EA/BX (7374)</t>
      </is>
    </nc>
    <odxf>
      <font>
        <sz val="10"/>
        <color auto="1"/>
        <name val="Arial"/>
        <scheme val="none"/>
      </font>
      <alignment horizontal="general" vertical="bottom" readingOrder="0"/>
    </odxf>
    <ndxf>
      <font>
        <sz val="11"/>
        <color auto="1"/>
        <name val="Calibri"/>
        <scheme val="minor"/>
      </font>
      <alignment horizontal="left" vertical="top" readingOrder="0"/>
    </ndxf>
  </rcc>
  <rcc rId="6063" sId="1" odxf="1" dxf="1">
    <nc r="BE56">
      <f>LEN(BD56)</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56" start="0" length="0">
    <dxf>
      <font>
        <sz val="11"/>
        <color auto="1"/>
        <name val="Calibri"/>
        <scheme val="minor"/>
      </font>
      <alignment horizontal="left" vertical="top" readingOrder="0"/>
    </dxf>
  </rfmt>
  <rfmt sheetId="1" sqref="BG56" start="0" length="0">
    <dxf>
      <font>
        <sz val="11"/>
        <color auto="1"/>
        <name val="Calibri"/>
        <scheme val="minor"/>
      </font>
      <alignment horizontal="left" vertical="top" readingOrder="0"/>
    </dxf>
  </rfmt>
  <rcc rId="6064" sId="1" odxf="1" dxf="1">
    <nc r="BH5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56" start="0" length="0">
    <dxf>
      <font>
        <sz val="11"/>
        <color auto="1"/>
        <name val="Calibri"/>
        <scheme val="minor"/>
      </font>
      <alignment horizontal="left" vertical="top" readingOrder="0"/>
    </dxf>
  </rfmt>
  <rfmt sheetId="1" sqref="BJ56" start="0" length="0">
    <dxf>
      <font>
        <sz val="11"/>
        <color auto="1"/>
        <name val="Calibri"/>
        <scheme val="minor"/>
      </font>
      <alignment horizontal="left" vertical="top" readingOrder="0"/>
    </dxf>
  </rfmt>
  <rfmt sheetId="1" sqref="BK56" start="0" length="0">
    <dxf>
      <font>
        <sz val="11"/>
        <color auto="1"/>
        <name val="Calibri"/>
        <scheme val="minor"/>
      </font>
      <alignment horizontal="left" vertical="top" readingOrder="0"/>
    </dxf>
  </rfmt>
  <rfmt sheetId="1" sqref="BL56" start="0" length="0">
    <dxf>
      <font>
        <sz val="11"/>
        <color auto="1"/>
        <name val="Calibri"/>
        <scheme val="minor"/>
      </font>
      <alignment horizontal="left" vertical="top" readingOrder="0"/>
    </dxf>
  </rfmt>
  <rfmt sheetId="1" sqref="BM56" start="0" length="0">
    <dxf>
      <font>
        <sz val="11"/>
        <color auto="1"/>
        <name val="Calibri"/>
        <scheme val="minor"/>
      </font>
      <alignment horizontal="left" vertical="top" readingOrder="0"/>
    </dxf>
  </rfmt>
  <rfmt sheetId="1" sqref="BN56" start="0" length="0">
    <dxf>
      <font>
        <sz val="11"/>
        <color auto="1"/>
        <name val="Calibri"/>
        <scheme val="minor"/>
      </font>
      <alignment horizontal="left" vertical="top" readingOrder="0"/>
    </dxf>
  </rfmt>
  <rcc rId="6065" sId="1" odxf="1" dxf="1">
    <nc r="BO56" t="inlineStr">
      <is>
        <t>6760</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56" start="0" length="0">
    <dxf>
      <font>
        <sz val="11"/>
        <color auto="1"/>
        <name val="Calibri"/>
        <scheme val="minor"/>
      </font>
      <alignment horizontal="left" vertical="top" readingOrder="0"/>
    </dxf>
  </rfmt>
  <rfmt sheetId="1" sqref="BQ56" start="0" length="0">
    <dxf>
      <font>
        <sz val="11"/>
        <color auto="1"/>
        <name val="Calibri"/>
        <scheme val="minor"/>
      </font>
      <alignment horizontal="left" vertical="top" readingOrder="0"/>
    </dxf>
  </rfmt>
  <rfmt sheetId="1" sqref="BR56" start="0" length="0">
    <dxf>
      <font>
        <sz val="11"/>
        <color auto="1"/>
        <name val="Calibri"/>
        <scheme val="minor"/>
      </font>
      <alignment horizontal="left" vertical="top" readingOrder="0"/>
    </dxf>
  </rfmt>
  <rfmt sheetId="1" sqref="BS56" start="0" length="0">
    <dxf>
      <font>
        <sz val="11"/>
        <color auto="1"/>
        <name val="Calibri"/>
        <scheme val="minor"/>
      </font>
      <alignment horizontal="left" vertical="top" readingOrder="0"/>
    </dxf>
  </rfmt>
  <rfmt sheetId="1" sqref="BT56" start="0" length="0">
    <dxf>
      <font>
        <sz val="11"/>
        <color auto="1"/>
        <name val="Calibri"/>
        <scheme val="minor"/>
      </font>
      <alignment horizontal="left" vertical="top" readingOrder="0"/>
    </dxf>
  </rfmt>
  <rfmt sheetId="1" sqref="BU56" start="0" length="0">
    <dxf>
      <font>
        <sz val="11"/>
        <color auto="1"/>
        <name val="Calibri"/>
        <scheme val="minor"/>
      </font>
      <alignment horizontal="left" vertical="top" readingOrder="0"/>
    </dxf>
  </rfmt>
  <rfmt sheetId="1" sqref="BV56" start="0" length="0">
    <dxf>
      <font>
        <sz val="11"/>
        <color auto="1"/>
        <name val="Calibri"/>
        <scheme val="minor"/>
      </font>
      <alignment horizontal="left" vertical="top" readingOrder="0"/>
    </dxf>
  </rfmt>
  <rfmt sheetId="1" sqref="BW56" start="0" length="0">
    <dxf>
      <font>
        <sz val="11"/>
        <color auto="1"/>
        <name val="Calibri"/>
        <scheme val="minor"/>
      </font>
      <alignment horizontal="left" vertical="top" readingOrder="0"/>
    </dxf>
  </rfmt>
  <rfmt sheetId="1" sqref="BX56" start="0" length="0">
    <dxf>
      <font>
        <sz val="11"/>
        <color auto="1"/>
        <name val="Calibri"/>
        <scheme val="minor"/>
      </font>
      <alignment horizontal="left" vertical="top" readingOrder="0"/>
    </dxf>
  </rfmt>
  <rfmt sheetId="1" sqref="BY56" start="0" length="0">
    <dxf>
      <font>
        <sz val="11"/>
        <color auto="1"/>
        <name val="Calibri"/>
        <scheme val="minor"/>
      </font>
      <alignment horizontal="left" vertical="top" readingOrder="0"/>
    </dxf>
  </rfmt>
  <rfmt sheetId="1" sqref="BZ56" start="0" length="0">
    <dxf>
      <font>
        <sz val="11"/>
        <color auto="1"/>
        <name val="Calibri"/>
        <scheme val="minor"/>
      </font>
      <alignment horizontal="left" vertical="top" readingOrder="0"/>
    </dxf>
  </rfmt>
  <rfmt sheetId="1" sqref="CA56" start="0" length="0">
    <dxf>
      <font>
        <sz val="11"/>
        <color auto="1"/>
        <name val="Calibri"/>
        <scheme val="minor"/>
      </font>
      <alignment horizontal="left" vertical="top" readingOrder="0"/>
    </dxf>
  </rfmt>
  <rfmt sheetId="1" sqref="CB56" start="0" length="0">
    <dxf>
      <font>
        <sz val="11"/>
        <color auto="1"/>
        <name val="Calibri"/>
        <scheme val="minor"/>
      </font>
      <alignment horizontal="left" vertical="top" readingOrder="0"/>
    </dxf>
  </rfmt>
  <rfmt sheetId="1" sqref="CC56" start="0" length="0">
    <dxf>
      <font>
        <sz val="11"/>
        <color auto="1"/>
        <name val="Calibri"/>
        <scheme val="minor"/>
      </font>
      <alignment horizontal="left" vertical="top" readingOrder="0"/>
    </dxf>
  </rfmt>
  <rcc rId="6066" sId="1" odxf="1" dxf="1">
    <nc r="CD56" t="inlineStr">
      <is>
        <t>BX</t>
      </is>
    </nc>
    <odxf>
      <font>
        <sz val="10"/>
        <color auto="1"/>
        <name val="Arial"/>
        <scheme val="none"/>
      </font>
      <alignment horizontal="general" vertical="bottom" readingOrder="0"/>
    </odxf>
    <ndxf>
      <font>
        <sz val="11"/>
        <color auto="1"/>
        <name val="Calibri"/>
        <scheme val="minor"/>
      </font>
      <alignment horizontal="left" vertical="top" readingOrder="0"/>
    </ndxf>
  </rcc>
  <rcc rId="6067" sId="1" odxf="1" dxf="1">
    <nc r="CE56" t="inlineStr">
      <is>
        <t>14.8183</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56" start="0" length="0">
    <dxf>
      <font>
        <sz val="11"/>
        <color auto="1"/>
        <name val="Calibri"/>
        <scheme val="minor"/>
      </font>
      <alignment horizontal="left" vertical="top" readingOrder="0"/>
    </dxf>
  </rfmt>
  <rfmt sheetId="1" sqref="CG56" start="0" length="0">
    <dxf>
      <font>
        <sz val="11"/>
        <color auto="1"/>
        <name val="Calibri"/>
        <scheme val="minor"/>
      </font>
      <alignment horizontal="left" vertical="top" readingOrder="0"/>
    </dxf>
  </rfmt>
  <rfmt sheetId="1" sqref="CH56" start="0" length="0">
    <dxf>
      <font>
        <sz val="11"/>
        <color auto="1"/>
        <name val="Calibri"/>
        <scheme val="minor"/>
      </font>
      <alignment horizontal="left" vertical="top" readingOrder="0"/>
    </dxf>
  </rfmt>
  <rfmt sheetId="1" sqref="CI56" start="0" length="0">
    <dxf>
      <font>
        <sz val="11"/>
        <color auto="1"/>
        <name val="Calibri"/>
        <scheme val="minor"/>
      </font>
      <alignment horizontal="left" vertical="top" readingOrder="0"/>
    </dxf>
  </rfmt>
  <rfmt sheetId="1" sqref="CJ56" start="0" length="0">
    <dxf>
      <font>
        <sz val="11"/>
        <color auto="1"/>
        <name val="Calibri"/>
        <scheme val="minor"/>
      </font>
      <alignment horizontal="left" vertical="top" readingOrder="0"/>
    </dxf>
  </rfmt>
  <rfmt sheetId="1" sqref="CK56" start="0" length="0">
    <dxf>
      <font>
        <sz val="11"/>
        <color auto="1"/>
        <name val="Calibri"/>
        <scheme val="minor"/>
      </font>
      <alignment horizontal="left" vertical="top" readingOrder="0"/>
    </dxf>
  </rfmt>
  <rfmt sheetId="1" sqref="CL56" start="0" length="0">
    <dxf>
      <font>
        <sz val="11"/>
        <color auto="1"/>
        <name val="Calibri"/>
        <scheme val="minor"/>
      </font>
      <alignment horizontal="left" vertical="top" readingOrder="0"/>
    </dxf>
  </rfmt>
  <rfmt sheetId="1" sqref="CM56" start="0" length="0">
    <dxf>
      <font>
        <sz val="11"/>
        <color auto="1"/>
        <name val="Calibri"/>
        <scheme val="minor"/>
      </font>
      <alignment horizontal="left" vertical="top" readingOrder="0"/>
    </dxf>
  </rfmt>
  <rfmt sheetId="1" sqref="CN56" start="0" length="0">
    <dxf>
      <font>
        <sz val="11"/>
        <color auto="1"/>
        <name val="Calibri"/>
        <scheme val="minor"/>
      </font>
      <alignment horizontal="left" vertical="top" readingOrder="0"/>
    </dxf>
  </rfmt>
  <rfmt sheetId="1" sqref="CO56" start="0" length="0">
    <dxf>
      <font>
        <sz val="11"/>
        <color auto="1"/>
        <name val="Calibri"/>
        <scheme val="minor"/>
      </font>
      <alignment horizontal="left" vertical="top" readingOrder="0"/>
    </dxf>
  </rfmt>
  <rfmt sheetId="1" sqref="CP56" start="0" length="0">
    <dxf>
      <font>
        <sz val="11"/>
        <color auto="1"/>
        <name val="Calibri"/>
        <scheme val="minor"/>
      </font>
      <alignment horizontal="left" vertical="top" readingOrder="0"/>
    </dxf>
  </rfmt>
  <rfmt sheetId="1" sqref="CQ56" start="0" length="0">
    <dxf>
      <font>
        <sz val="11"/>
        <color auto="1"/>
        <name val="Calibri"/>
        <scheme val="minor"/>
      </font>
      <alignment horizontal="left" vertical="top" readingOrder="0"/>
    </dxf>
  </rfmt>
  <rfmt sheetId="1" sqref="CR56" start="0" length="0">
    <dxf>
      <font>
        <sz val="11"/>
        <color auto="1"/>
        <name val="Calibri"/>
        <scheme val="minor"/>
      </font>
      <alignment horizontal="left" vertical="top" readingOrder="0"/>
    </dxf>
  </rfmt>
  <rfmt sheetId="1" sqref="CS56" start="0" length="0">
    <dxf>
      <font>
        <sz val="11"/>
        <color auto="1"/>
        <name val="Calibri"/>
        <scheme val="minor"/>
      </font>
      <alignment horizontal="left" vertical="top" readingOrder="0"/>
    </dxf>
  </rfmt>
  <rfmt sheetId="1" sqref="CT56" start="0" length="0">
    <dxf>
      <font>
        <sz val="11"/>
        <color auto="1"/>
        <name val="Calibri"/>
        <scheme val="minor"/>
      </font>
      <alignment horizontal="left" vertical="top" readingOrder="0"/>
    </dxf>
  </rfmt>
  <rfmt sheetId="1" sqref="CU56" start="0" length="0">
    <dxf>
      <font>
        <sz val="11"/>
        <color auto="1"/>
        <name val="Calibri"/>
        <scheme val="minor"/>
      </font>
      <alignment horizontal="left" vertical="top" readingOrder="0"/>
    </dxf>
  </rfmt>
  <rfmt sheetId="1" sqref="CV56" start="0" length="0">
    <dxf>
      <font>
        <sz val="11"/>
        <color auto="1"/>
        <name val="Calibri"/>
        <scheme val="minor"/>
      </font>
      <alignment horizontal="left" vertical="top" readingOrder="0"/>
    </dxf>
  </rfmt>
  <rfmt sheetId="1" sqref="CW56" start="0" length="0">
    <dxf>
      <font>
        <sz val="11"/>
        <color auto="1"/>
        <name val="Calibri"/>
        <scheme val="minor"/>
      </font>
      <alignment horizontal="left" vertical="top" readingOrder="0"/>
    </dxf>
  </rfmt>
  <rfmt sheetId="1" sqref="CX56" start="0" length="0">
    <dxf>
      <font>
        <sz val="11"/>
        <color auto="1"/>
        <name val="Calibri"/>
        <scheme val="minor"/>
      </font>
      <alignment horizontal="left" vertical="top" readingOrder="0"/>
    </dxf>
  </rfmt>
  <rcc rId="6068" sId="1" odxf="1" dxf="1">
    <nc r="CY56" t="inlineStr">
      <is>
        <t>VIZ101VL2099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56" start="0" length="0">
    <dxf>
      <font>
        <sz val="11"/>
        <color auto="1"/>
        <name val="Calibri"/>
        <scheme val="minor"/>
      </font>
      <alignment horizontal="left" vertical="top" readingOrder="0"/>
    </dxf>
  </rfmt>
  <rcc rId="6069" sId="1" odxf="1" dxf="1">
    <nc r="DA56"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070" sId="1" odxf="1" dxf="1">
    <nc r="DB56"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071" sId="1" odxf="1" dxf="1">
    <nc r="DC56"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072" sId="1" odxf="1" dxf="1">
    <nc r="DD56"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073" sId="1" odxf="1" dxf="1">
    <nc r="DE56"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074" sId="1" odxf="1" dxf="1">
    <nc r="DF56"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56" start="0" length="0">
    <dxf>
      <font>
        <sz val="11"/>
        <color auto="1"/>
        <name val="Calibri"/>
        <scheme val="minor"/>
      </font>
      <alignment horizontal="left" vertical="top" readingOrder="0"/>
    </dxf>
  </rfmt>
  <rcc rId="6075" sId="1" odxf="1" dxf="1">
    <nc r="DH5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076" sId="1" odxf="1" dxf="1">
    <nc r="DI5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077" sId="1" odxf="1" dxf="1">
    <nc r="DJ5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078" sId="1" odxf="1" dxf="1">
    <nc r="DK56"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079" sId="1" odxf="1" dxf="1">
    <nc r="DL56"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56" start="0" length="0">
    <dxf>
      <font>
        <sz val="11"/>
        <color auto="1"/>
        <name val="Calibri"/>
        <scheme val="minor"/>
      </font>
      <alignment horizontal="left" vertical="top" readingOrder="0"/>
    </dxf>
  </rfmt>
  <rcc rId="6080" sId="1" odxf="1" dxf="1">
    <nc r="DN56" t="inlineStr">
      <is>
        <t>ACTIVATION - CONTRACT</t>
      </is>
    </nc>
    <odxf>
      <font>
        <sz val="10"/>
        <color auto="1"/>
        <name val="Arial"/>
        <scheme val="none"/>
      </font>
    </odxf>
    <ndxf>
      <font>
        <sz val="11"/>
        <color theme="1"/>
        <name val="Calibri"/>
        <scheme val="minor"/>
      </font>
    </ndxf>
  </rcc>
  <rcc rId="6081" sId="1" odxf="1" s="1" dxf="1">
    <nc r="DO56" t="inlineStr">
      <is>
        <t>All details matches with Lawson, Update Vendor name to 8005069 in IC12.2 Tab, Need to update price to $14.8183, Add Contract "VIZ101VL2099", Lawson No. 173256</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fmt sheetId="1" sqref="DP56" start="0" length="0">
    <dxf>
      <font>
        <sz val="11"/>
        <color auto="1"/>
        <name val="Calibri"/>
        <scheme val="minor"/>
      </font>
    </dxf>
  </rfmt>
  <rfmt sheetId="1" sqref="DQ56" start="0" length="0">
    <dxf>
      <font>
        <sz val="11"/>
        <color auto="1"/>
        <name val="Calibri"/>
        <scheme val="minor"/>
      </font>
    </dxf>
  </rfmt>
  <rfmt sheetId="1" sqref="DR56" start="0" length="0">
    <dxf>
      <font>
        <sz val="11"/>
        <color auto="1"/>
        <name val="Calibri"/>
        <scheme val="minor"/>
      </font>
    </dxf>
  </rfmt>
  <rfmt sheetId="1" sqref="DS56" start="0" length="0">
    <dxf>
      <font>
        <sz val="11"/>
        <color auto="1"/>
        <name val="Calibri"/>
        <scheme val="minor"/>
      </font>
    </dxf>
  </rfmt>
  <rcc rId="6082" sId="1" odxf="1" dxf="1">
    <nc r="DT56" t="inlineStr">
      <is>
        <t>RLA</t>
      </is>
    </nc>
    <odxf>
      <font>
        <sz val="10"/>
        <color auto="1"/>
        <name val="Arial"/>
        <scheme val="none"/>
      </font>
    </odxf>
    <ndxf>
      <font>
        <sz val="11"/>
        <color auto="1"/>
        <name val="Calibri"/>
        <scheme val="minor"/>
      </font>
    </ndxf>
  </rcc>
  <rcc rId="6083" sId="1" odxf="1" dxf="1">
    <nc r="DU56" t="inlineStr">
      <is>
        <t>DAR</t>
      </is>
    </nc>
    <odxf>
      <font>
        <sz val="10"/>
        <color auto="1"/>
        <name val="Arial"/>
        <scheme val="none"/>
      </font>
    </odxf>
    <ndxf>
      <font>
        <sz val="11"/>
        <color auto="1"/>
        <name val="Calibri"/>
        <scheme val="minor"/>
      </font>
    </ndxf>
  </rcc>
  <rcc rId="6084" sId="1" odxf="1" dxf="1">
    <nc r="DV56" t="inlineStr">
      <is>
        <t>OK</t>
      </is>
    </nc>
    <odxf>
      <font>
        <sz val="10"/>
        <color auto="1"/>
        <name val="Arial"/>
        <scheme val="none"/>
      </font>
    </odxf>
    <ndxf>
      <font>
        <sz val="11"/>
        <color auto="1"/>
        <name val="Calibri"/>
        <scheme val="minor"/>
      </font>
    </ndxf>
  </rcc>
  <rcc rId="6085" sId="1" odxf="1" dxf="1">
    <nc r="DW56" t="inlineStr">
      <is>
        <t/>
      </is>
    </nc>
    <odxf>
      <font>
        <sz val="10"/>
        <color auto="1"/>
        <name val="Arial"/>
        <scheme val="none"/>
      </font>
    </odxf>
    <ndxf>
      <font>
        <sz val="11"/>
        <color auto="1"/>
        <name val="Calibri"/>
        <scheme val="minor"/>
      </font>
    </ndxf>
  </rcc>
  <rfmt sheetId="1" sqref="DX56" start="0" length="0">
    <dxf>
      <font>
        <sz val="11"/>
        <color auto="1"/>
        <name val="Calibri"/>
        <scheme val="minor"/>
      </font>
    </dxf>
  </rfmt>
  <rfmt sheetId="1" sqref="DY56" start="0" length="0">
    <dxf>
      <font>
        <sz val="11"/>
        <color auto="1"/>
        <name val="Calibri"/>
        <scheme val="minor"/>
      </font>
    </dxf>
  </rfmt>
  <rcc rId="6086" sId="1" odxf="1" dxf="1">
    <nc r="DZ56" t="inlineStr">
      <is>
        <t>TRK</t>
      </is>
    </nc>
    <odxf>
      <font>
        <sz val="10"/>
        <color auto="1"/>
        <name val="Arial"/>
        <scheme val="none"/>
      </font>
    </odxf>
    <ndxf>
      <font>
        <sz val="11"/>
        <color auto="1"/>
        <name val="Calibri"/>
        <scheme val="minor"/>
      </font>
    </ndxf>
  </rcc>
  <rfmt sheetId="1" sqref="EA56" start="0" length="0">
    <dxf>
      <font>
        <sz val="11"/>
        <color auto="1"/>
        <name val="Calibri"/>
        <scheme val="minor"/>
      </font>
    </dxf>
  </rfmt>
  <rcc rId="6087" sId="1" odxf="1" dxf="1">
    <nc r="EB56" t="inlineStr">
      <is>
        <t>RDG</t>
      </is>
    </nc>
    <odxf>
      <font>
        <sz val="10"/>
        <color auto="1"/>
        <name val="Arial"/>
        <scheme val="none"/>
      </font>
    </odxf>
    <ndxf>
      <font>
        <sz val="11"/>
        <color auto="1"/>
        <name val="Calibri"/>
        <scheme val="minor"/>
      </font>
    </ndxf>
  </rcc>
  <rcc rId="6088" sId="1" odxf="1" dxf="1">
    <nc r="EC56" t="inlineStr">
      <is>
        <t>To Upload_MT1 yet to upload</t>
      </is>
    </nc>
    <odxf>
      <font>
        <sz val="10"/>
        <color auto="1"/>
        <name val="Arial"/>
        <scheme val="none"/>
      </font>
    </odxf>
    <ndxf>
      <font>
        <sz val="11"/>
        <color auto="1"/>
        <name val="Calibri"/>
        <scheme val="minor"/>
      </font>
    </ndxf>
  </rcc>
  <rfmt sheetId="1" sqref="ED56" start="0" length="0">
    <dxf>
      <font>
        <sz val="11"/>
        <color auto="1"/>
        <name val="Calibri"/>
        <scheme val="minor"/>
      </font>
    </dxf>
  </rfmt>
  <rfmt sheetId="1" sqref="EE56" start="0" length="0">
    <dxf>
      <font>
        <sz val="11"/>
        <color auto="1"/>
        <name val="Calibri"/>
        <scheme val="minor"/>
      </font>
    </dxf>
  </rfmt>
  <rfmt sheetId="1" sqref="EF56" start="0" length="0">
    <dxf>
      <font>
        <sz val="11"/>
        <color auto="1"/>
        <name val="Calibri"/>
        <scheme val="minor"/>
      </font>
    </dxf>
  </rfmt>
  <rfmt sheetId="1" sqref="EG56" start="0" length="0">
    <dxf>
      <font>
        <sz val="11"/>
        <color auto="1"/>
        <name val="Calibri"/>
        <scheme val="minor"/>
      </font>
    </dxf>
  </rfmt>
  <rfmt sheetId="1" sqref="EH56" start="0" length="0">
    <dxf>
      <font>
        <sz val="11"/>
        <color auto="1"/>
        <name val="Calibri"/>
        <scheme val="minor"/>
      </font>
    </dxf>
  </rfmt>
  <rfmt sheetId="1" sqref="EI56" start="0" length="0">
    <dxf>
      <font>
        <sz val="11"/>
        <color auto="1"/>
        <name val="Calibri"/>
        <scheme val="minor"/>
      </font>
    </dxf>
  </rfmt>
  <rcc rId="6089" sId="1" odxf="1" dxf="1">
    <nc r="EJ56" t="inlineStr">
      <is>
        <t>DAR</t>
      </is>
    </nc>
    <odxf>
      <font>
        <sz val="10"/>
        <color auto="1"/>
        <name val="Arial"/>
        <scheme val="none"/>
      </font>
    </odxf>
    <ndxf>
      <font>
        <sz val="11"/>
        <color auto="1"/>
        <name val="Calibri"/>
        <scheme val="minor"/>
      </font>
    </ndxf>
  </rcc>
  <rcc rId="6090" sId="1" odxf="1" dxf="1">
    <nc r="EK56" t="inlineStr">
      <is>
        <t>OK</t>
      </is>
    </nc>
    <odxf>
      <font>
        <sz val="10"/>
        <color auto="1"/>
        <name val="Arial"/>
        <scheme val="none"/>
      </font>
    </odxf>
    <ndxf>
      <font>
        <sz val="11"/>
        <color auto="1"/>
        <name val="Calibri"/>
        <scheme val="minor"/>
      </font>
    </ndxf>
  </rcc>
  <rfmt sheetId="1" sqref="EL56" start="0" length="0">
    <dxf>
      <font>
        <sz val="11"/>
        <color auto="1"/>
        <name val="Calibri"/>
        <scheme val="minor"/>
      </font>
    </dxf>
  </rfmt>
  <rfmt sheetId="1" sqref="EM56" start="0" length="0">
    <dxf>
      <font>
        <sz val="11"/>
        <color auto="1"/>
        <name val="Calibri"/>
        <scheme val="minor"/>
      </font>
    </dxf>
  </rfmt>
  <rfmt sheetId="1" sqref="EV56" start="0" length="0">
    <dxf>
      <font>
        <sz val="11"/>
        <color auto="1"/>
        <name val="Calibri"/>
        <scheme val="minor"/>
      </font>
    </dxf>
  </rfmt>
  <rfmt sheetId="1" sqref="EW56" start="0" length="0">
    <dxf>
      <font>
        <sz val="11"/>
        <color auto="1"/>
        <name val="Calibri"/>
        <scheme val="minor"/>
      </font>
    </dxf>
  </rfmt>
  <rfmt sheetId="1" sqref="EX56" start="0" length="0">
    <dxf>
      <font>
        <sz val="11"/>
        <color auto="1"/>
        <name val="Calibri"/>
        <scheme val="minor"/>
      </font>
    </dxf>
  </rfmt>
  <rfmt sheetId="1" sqref="EY56" start="0" length="0">
    <dxf>
      <font>
        <sz val="11"/>
        <color auto="1"/>
        <name val="Calibri"/>
        <scheme val="minor"/>
      </font>
    </dxf>
  </rfmt>
  <rfmt sheetId="1" sqref="EZ56" start="0" length="0">
    <dxf>
      <font>
        <sz val="11"/>
        <color auto="1"/>
        <name val="Calibri"/>
        <scheme val="minor"/>
      </font>
    </dxf>
  </rfmt>
  <rfmt sheetId="1" sqref="FA56" start="0" length="0">
    <dxf>
      <font>
        <sz val="11"/>
        <color auto="1"/>
        <name val="Calibri"/>
        <scheme val="minor"/>
      </font>
    </dxf>
  </rfmt>
  <rfmt sheetId="1" sqref="FB56" start="0" length="0">
    <dxf>
      <font>
        <sz val="11"/>
        <color auto="1"/>
        <name val="Calibri"/>
        <scheme val="minor"/>
      </font>
    </dxf>
  </rfmt>
  <rfmt sheetId="1" sqref="FC56" start="0" length="0">
    <dxf>
      <font>
        <sz val="11"/>
        <color auto="1"/>
        <name val="Calibri"/>
        <scheme val="minor"/>
      </font>
    </dxf>
  </rfmt>
  <rfmt sheetId="1" sqref="FD56" start="0" length="0">
    <dxf>
      <font>
        <sz val="11"/>
        <color auto="1"/>
        <name val="Calibri"/>
        <scheme val="minor"/>
      </font>
    </dxf>
  </rfmt>
  <rfmt sheetId="1" sqref="FE56" start="0" length="0">
    <dxf>
      <font>
        <sz val="11"/>
        <color auto="1"/>
        <name val="Calibri"/>
        <scheme val="minor"/>
      </font>
    </dxf>
  </rfmt>
  <rfmt sheetId="1" sqref="FF56" start="0" length="0">
    <dxf>
      <font>
        <sz val="11"/>
        <color auto="1"/>
        <name val="Calibri"/>
        <scheme val="minor"/>
      </font>
    </dxf>
  </rfmt>
  <rfmt sheetId="1" sqref="FG56" start="0" length="0">
    <dxf>
      <font>
        <sz val="11"/>
        <color auto="1"/>
        <name val="Calibri"/>
        <scheme val="minor"/>
      </font>
    </dxf>
  </rfmt>
  <rfmt sheetId="1" sqref="FH56" start="0" length="0">
    <dxf>
      <font>
        <sz val="11"/>
        <color auto="1"/>
        <name val="Calibri"/>
        <scheme val="minor"/>
      </font>
    </dxf>
  </rfmt>
  <rfmt sheetId="1" sqref="FI56" start="0" length="0">
    <dxf>
      <font>
        <sz val="11"/>
        <color auto="1"/>
        <name val="Calibri"/>
        <scheme val="minor"/>
      </font>
    </dxf>
  </rfmt>
  <rfmt sheetId="1" sqref="FJ56" start="0" length="0">
    <dxf>
      <font>
        <sz val="11"/>
        <color auto="1"/>
        <name val="Calibri"/>
        <scheme val="minor"/>
      </font>
    </dxf>
  </rfmt>
  <rfmt sheetId="1" sqref="FK56" start="0" length="0">
    <dxf>
      <font>
        <sz val="11"/>
        <color auto="1"/>
        <name val="Calibri"/>
        <scheme val="minor"/>
      </font>
    </dxf>
  </rfmt>
  <rfmt sheetId="1" sqref="FL56" start="0" length="0">
    <dxf>
      <font>
        <sz val="11"/>
        <color auto="1"/>
        <name val="Calibri"/>
        <scheme val="minor"/>
      </font>
    </dxf>
  </rfmt>
  <rfmt sheetId="1" sqref="FM56" start="0" length="0">
    <dxf>
      <font>
        <sz val="11"/>
        <color auto="1"/>
        <name val="Calibri"/>
        <scheme val="minor"/>
      </font>
    </dxf>
  </rfmt>
  <rfmt sheetId="1" sqref="FN56" start="0" length="0">
    <dxf>
      <font>
        <sz val="11"/>
        <color auto="1"/>
        <name val="Calibri"/>
        <scheme val="minor"/>
      </font>
    </dxf>
  </rfmt>
  <rfmt sheetId="1" sqref="FO56" start="0" length="0">
    <dxf>
      <font>
        <sz val="11"/>
        <color auto="1"/>
        <name val="Calibri"/>
        <scheme val="minor"/>
      </font>
    </dxf>
  </rfmt>
  <rfmt sheetId="1" sqref="FP56" start="0" length="0">
    <dxf>
      <font>
        <sz val="11"/>
        <color auto="1"/>
        <name val="Calibri"/>
        <scheme val="minor"/>
      </font>
    </dxf>
  </rfmt>
  <rfmt sheetId="1" sqref="FQ56" start="0" length="0">
    <dxf>
      <font>
        <sz val="11"/>
        <color auto="1"/>
        <name val="Calibri"/>
        <scheme val="minor"/>
      </font>
    </dxf>
  </rfmt>
  <rfmt sheetId="1" sqref="FR56" start="0" length="0">
    <dxf>
      <font>
        <sz val="11"/>
        <color auto="1"/>
        <name val="Calibri"/>
        <scheme val="minor"/>
      </font>
    </dxf>
  </rfmt>
  <rfmt sheetId="1" sqref="FS56" start="0" length="0">
    <dxf>
      <font>
        <sz val="11"/>
        <color auto="1"/>
        <name val="Calibri"/>
        <scheme val="minor"/>
      </font>
    </dxf>
  </rfmt>
  <rcc rId="6091" sId="1" odxf="1" dxf="1">
    <nc r="FT56" t="inlineStr">
      <is>
        <t/>
      </is>
    </nc>
    <odxf>
      <font>
        <sz val="10"/>
        <color auto="1"/>
        <name val="Arial"/>
        <scheme val="none"/>
      </font>
    </odxf>
    <ndxf>
      <font>
        <sz val="11"/>
        <color auto="1"/>
        <name val="Calibri"/>
        <scheme val="minor"/>
      </font>
    </ndxf>
  </rcc>
  <rcc rId="6092" sId="1" odxf="1" dxf="1">
    <nc r="FU56" t="inlineStr">
      <is>
        <t/>
      </is>
    </nc>
    <odxf>
      <font>
        <sz val="10"/>
        <color auto="1"/>
        <name val="Arial"/>
        <scheme val="none"/>
      </font>
    </odxf>
    <ndxf>
      <font>
        <sz val="11"/>
        <color auto="1"/>
        <name val="Calibri"/>
        <scheme val="minor"/>
      </font>
    </ndxf>
  </rcc>
  <rcc rId="6093" sId="1" odxf="1" dxf="1">
    <nc r="FV56" t="inlineStr">
      <is>
        <t/>
      </is>
    </nc>
    <odxf>
      <font>
        <sz val="10"/>
        <color auto="1"/>
        <name val="Arial"/>
        <scheme val="none"/>
      </font>
    </odxf>
    <ndxf>
      <font>
        <sz val="11"/>
        <color auto="1"/>
        <name val="Calibri"/>
        <scheme val="minor"/>
      </font>
    </ndxf>
  </rcc>
  <rfmt sheetId="1" sqref="FW56" start="0" length="0">
    <dxf>
      <font>
        <sz val="11"/>
        <color auto="1"/>
        <name val="Calibri"/>
        <scheme val="minor"/>
      </font>
    </dxf>
  </rfmt>
  <rfmt sheetId="1" sqref="FX56" start="0" length="0">
    <dxf>
      <font>
        <sz val="11"/>
        <color auto="1"/>
        <name val="Calibri"/>
        <scheme val="minor"/>
      </font>
    </dxf>
  </rfmt>
  <rfmt sheetId="1" sqref="FY56" start="0" length="0">
    <dxf>
      <font>
        <sz val="11"/>
        <color auto="1"/>
        <name val="Calibri"/>
        <scheme val="minor"/>
      </font>
    </dxf>
  </rfmt>
  <rfmt sheetId="1" sqref="FZ56" start="0" length="0">
    <dxf>
      <font>
        <sz val="11"/>
        <color auto="1"/>
        <name val="Calibri"/>
        <scheme val="minor"/>
      </font>
    </dxf>
  </rfmt>
  <rcc rId="6094" sId="1" odxf="1" dxf="1">
    <nc r="GA56" t="inlineStr">
      <is>
        <t>MT2</t>
      </is>
    </nc>
    <odxf>
      <font>
        <sz val="10"/>
        <color auto="1"/>
        <name val="Arial"/>
        <scheme val="none"/>
      </font>
    </odxf>
    <ndxf>
      <font>
        <sz val="10"/>
        <color auto="1"/>
        <name val="Arial"/>
        <scheme val="none"/>
      </font>
    </ndxf>
  </rcc>
  <rcc rId="6095" sId="1" odxf="1" dxf="1">
    <nc r="GB56" t="inlineStr">
      <is>
        <t>DAR</t>
      </is>
    </nc>
    <odxf>
      <font>
        <sz val="10"/>
        <color auto="1"/>
        <name val="Arial"/>
        <scheme val="none"/>
      </font>
    </odxf>
    <ndxf>
      <font>
        <sz val="10"/>
        <color auto="1"/>
        <name val="Arial"/>
        <scheme val="none"/>
      </font>
    </ndxf>
  </rcc>
  <rcc rId="6096" sId="1" odxf="1" dxf="1">
    <nc r="GC56" t="inlineStr">
      <is>
        <t>Production Completed</t>
      </is>
    </nc>
    <odxf>
      <font>
        <sz val="10"/>
        <color auto="1"/>
        <name val="Arial"/>
        <scheme val="none"/>
      </font>
    </odxf>
    <ndxf>
      <font>
        <sz val="10"/>
        <color auto="1"/>
        <name val="Arial"/>
        <scheme val="none"/>
      </font>
    </ndxf>
  </rcc>
  <rfmt sheetId="1" sqref="GD56" start="0" length="0">
    <dxf>
      <font>
        <sz val="10"/>
        <color auto="1"/>
        <name val="Arial"/>
        <scheme val="none"/>
      </font>
    </dxf>
  </rfmt>
  <rcc rId="6097" sId="1" odxf="1" dxf="1">
    <nc r="GE56" t="inlineStr">
      <is>
        <t>DAR</t>
      </is>
    </nc>
    <odxf>
      <font>
        <sz val="10"/>
        <color auto="1"/>
        <name val="Arial"/>
        <scheme val="none"/>
      </font>
    </odxf>
    <ndxf>
      <font>
        <sz val="10"/>
        <color auto="1"/>
        <name val="Arial"/>
        <scheme val="none"/>
      </font>
    </ndxf>
  </rcc>
  <rfmt sheetId="1" sqref="GF56" start="0" length="0">
    <dxf>
      <font>
        <sz val="10"/>
        <color auto="1"/>
        <name val="Arial"/>
        <scheme val="none"/>
      </font>
    </dxf>
  </rfmt>
  <rfmt sheetId="1" sqref="GG56" start="0" length="0">
    <dxf>
      <font>
        <sz val="9"/>
        <color theme="1"/>
        <name val="Calibri"/>
        <scheme val="minor"/>
      </font>
    </dxf>
  </rfmt>
  <rfmt sheetId="1" sqref="GH56" start="0" length="0">
    <dxf>
      <font>
        <sz val="9"/>
        <color theme="1"/>
        <name val="Calibri"/>
        <scheme val="minor"/>
      </font>
    </dxf>
  </rfmt>
  <rfmt sheetId="1" sqref="GI56" start="0" length="0">
    <dxf>
      <font>
        <sz val="9"/>
        <color theme="1"/>
        <name val="Calibri"/>
        <scheme val="minor"/>
      </font>
    </dxf>
  </rfmt>
  <rfmt sheetId="1" sqref="GJ56" start="0" length="0">
    <dxf>
      <font>
        <sz val="9"/>
        <color theme="1"/>
        <name val="Calibri"/>
        <scheme val="minor"/>
      </font>
    </dxf>
  </rfmt>
  <rfmt sheetId="1" sqref="GK56" start="0" length="0">
    <dxf>
      <font>
        <sz val="9"/>
        <color theme="1"/>
        <name val="Calibri"/>
        <scheme val="minor"/>
      </font>
    </dxf>
  </rfmt>
  <rfmt sheetId="1" sqref="GL56" start="0" length="0">
    <dxf>
      <font>
        <sz val="9"/>
        <color theme="1"/>
        <name val="Calibri"/>
        <scheme val="minor"/>
      </font>
    </dxf>
  </rfmt>
  <rfmt sheetId="1" sqref="GM56" start="0" length="0">
    <dxf>
      <font>
        <sz val="9"/>
        <color theme="1"/>
        <name val="Calibri"/>
        <scheme val="minor"/>
      </font>
    </dxf>
  </rfmt>
  <rfmt sheetId="1" sqref="GN56" start="0" length="0">
    <dxf>
      <font>
        <sz val="9"/>
        <color theme="1"/>
        <name val="Calibri"/>
        <scheme val="minor"/>
      </font>
    </dxf>
  </rfmt>
  <rfmt sheetId="1" sqref="GO56" start="0" length="0">
    <dxf>
      <font>
        <sz val="9"/>
        <color theme="1"/>
        <name val="Calibri"/>
        <scheme val="minor"/>
      </font>
    </dxf>
  </rfmt>
  <rfmt sheetId="1" sqref="GP56" start="0" length="0">
    <dxf>
      <font>
        <sz val="9"/>
        <color theme="1"/>
        <name val="Calibri"/>
        <scheme val="minor"/>
      </font>
    </dxf>
  </rfmt>
  <rfmt sheetId="1" sqref="GQ56" start="0" length="0">
    <dxf>
      <font>
        <sz val="9"/>
        <color theme="1"/>
        <name val="Calibri"/>
        <scheme val="minor"/>
      </font>
    </dxf>
  </rfmt>
  <rfmt sheetId="1" sqref="GR56" start="0" length="0">
    <dxf>
      <font>
        <sz val="9"/>
        <color theme="1"/>
        <name val="Calibri"/>
        <scheme val="minor"/>
      </font>
    </dxf>
  </rfmt>
  <rfmt sheetId="1" sqref="GS56" start="0" length="0">
    <dxf>
      <font>
        <sz val="9"/>
        <color theme="1"/>
        <name val="Calibri"/>
        <scheme val="minor"/>
      </font>
    </dxf>
  </rfmt>
  <rfmt sheetId="1" sqref="GT56" start="0" length="0">
    <dxf>
      <font>
        <sz val="9"/>
        <color theme="1"/>
        <name val="Calibri"/>
        <scheme val="minor"/>
      </font>
    </dxf>
  </rfmt>
  <rfmt sheetId="1" sqref="A56:XFD56" start="0" length="0">
    <dxf>
      <font>
        <sz val="9"/>
        <color theme="1"/>
        <name val="Calibri"/>
        <scheme val="minor"/>
      </font>
    </dxf>
  </rfmt>
  <rcc rId="6098" sId="1" odxf="1" dxf="1">
    <nc r="A57">
      <v>17276</v>
    </nc>
    <odxf>
      <font>
        <sz val="10"/>
        <color auto="1"/>
        <name val="Arial"/>
        <scheme val="none"/>
      </font>
      <alignment horizontal="general" vertical="bottom" readingOrder="0"/>
    </odxf>
    <ndxf>
      <font>
        <sz val="11"/>
        <color auto="1"/>
        <name val="Calibri"/>
        <scheme val="minor"/>
      </font>
      <alignment horizontal="left" vertical="top" readingOrder="0"/>
    </ndxf>
  </rcc>
  <rcc rId="6099" sId="1" odxf="1" dxf="1">
    <nc r="B57">
      <v>1305465</v>
    </nc>
    <odxf>
      <font>
        <sz val="10"/>
        <color auto="1"/>
        <name val="Arial"/>
        <scheme val="none"/>
      </font>
      <alignment horizontal="general" vertical="bottom" readingOrder="0"/>
    </odxf>
    <ndxf>
      <font>
        <sz val="11"/>
        <color auto="1"/>
        <name val="Calibri"/>
        <scheme val="minor"/>
      </font>
      <alignment horizontal="left" vertical="top" readingOrder="0"/>
    </ndxf>
  </rcc>
  <rcc rId="6100" sId="1" odxf="1" dxf="1">
    <nc r="C57" t="inlineStr">
      <is>
        <t xml:space="preserve"> New York-Presbyterian Hospital</t>
      </is>
    </nc>
    <odxf>
      <font>
        <sz val="10"/>
        <color auto="1"/>
        <name val="Arial"/>
        <scheme val="none"/>
      </font>
    </odxf>
    <ndxf>
      <font>
        <sz val="11"/>
        <color auto="1"/>
        <name val="Calibri"/>
        <scheme val="minor"/>
      </font>
    </ndxf>
  </rcc>
  <rcc rId="6101" sId="1" odxf="1" dxf="1">
    <nc r="D57"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102" sId="1" odxf="1" dxf="1">
    <nc r="E57" t="inlineStr">
      <is>
        <t>CHANGE ITEM</t>
      </is>
    </nc>
    <odxf>
      <font>
        <sz val="10"/>
        <color auto="1"/>
        <name val="Arial"/>
        <scheme val="none"/>
      </font>
    </odxf>
    <ndxf>
      <font>
        <sz val="11"/>
        <color auto="1"/>
        <name val="Calibri"/>
        <scheme val="minor"/>
      </font>
    </ndxf>
  </rcc>
  <rcc rId="6103" sId="1" odxf="1" dxf="1">
    <nc r="F57" t="inlineStr">
      <is>
        <t>Update pricing and attach to CID</t>
      </is>
    </nc>
    <odxf>
      <font>
        <sz val="10"/>
        <color auto="1"/>
        <name val="Arial"/>
        <scheme val="none"/>
      </font>
    </odxf>
    <ndxf>
      <font>
        <sz val="11"/>
        <color auto="1"/>
        <name val="Calibri"/>
        <scheme val="minor"/>
      </font>
    </ndxf>
  </rcc>
  <rcc rId="6104" sId="1" odxf="1" dxf="1">
    <nc r="G57" t="inlineStr">
      <is>
        <t>10GS, 10CCH, 60GSA, 60GSM, 60ORA, 60ORC, 60ORM, 60PYX, 80DHK, 80GS, 80OR, 88GS, 88OR, 82GS, 75GS, 75OR</t>
      </is>
    </nc>
    <odxf>
      <font>
        <sz val="10"/>
        <color auto="1"/>
        <name val="Arial"/>
        <scheme val="none"/>
      </font>
    </odxf>
    <ndxf>
      <font>
        <sz val="11"/>
        <color auto="1"/>
        <name val="Calibri"/>
        <scheme val="minor"/>
      </font>
    </ndxf>
  </rcc>
  <rcc rId="6105" sId="1" odxf="1" dxf="1">
    <nc r="H57" t="inlineStr">
      <is>
        <t/>
      </is>
    </nc>
    <odxf>
      <font>
        <sz val="10"/>
        <color auto="1"/>
        <name val="Arial"/>
        <scheme val="none"/>
      </font>
    </odxf>
    <ndxf>
      <font>
        <sz val="11"/>
        <color auto="1"/>
        <name val="Calibri"/>
        <scheme val="minor"/>
      </font>
    </ndxf>
  </rcc>
  <rcc rId="6106" sId="1" odxf="1" dxf="1">
    <nc r="I57" t="inlineStr">
      <is>
        <t>293283</t>
      </is>
    </nc>
    <odxf>
      <font>
        <sz val="10"/>
        <color auto="1"/>
        <name val="Arial"/>
        <scheme val="none"/>
      </font>
    </odxf>
    <ndxf>
      <font>
        <sz val="11"/>
        <color auto="1"/>
        <name val="Calibri"/>
        <scheme val="minor"/>
      </font>
    </ndxf>
  </rcc>
  <rcc rId="6107" sId="1" odxf="1" dxf="1">
    <nc r="J57" t="inlineStr">
      <is>
        <t>SYR PREFILLED NS 3ML 30 EA/BX 16 BX/CA(306544)-</t>
      </is>
    </nc>
    <odxf>
      <font>
        <sz val="10"/>
        <color auto="1"/>
        <name val="Arial"/>
        <scheme val="none"/>
      </font>
    </odxf>
    <ndxf>
      <font>
        <sz val="11"/>
        <color auto="1"/>
        <name val="Calibri"/>
        <scheme val="minor"/>
      </font>
    </ndxf>
  </rcc>
  <rfmt sheetId="1" sqref="K57" start="0" length="0">
    <dxf>
      <font>
        <sz val="11"/>
        <color auto="1"/>
        <name val="Calibri"/>
        <scheme val="minor"/>
      </font>
    </dxf>
  </rfmt>
  <rcc rId="6108" sId="1" odxf="1" dxf="1">
    <nc r="L57" t="inlineStr">
      <is>
        <t/>
      </is>
    </nc>
    <odxf>
      <font>
        <sz val="10"/>
        <color auto="1"/>
        <name val="Arial"/>
        <scheme val="none"/>
      </font>
    </odxf>
    <ndxf>
      <font>
        <sz val="11"/>
        <color auto="1"/>
        <name val="Calibri"/>
        <scheme val="minor"/>
      </font>
    </ndxf>
  </rcc>
  <rcc rId="6109" sId="1" odxf="1" dxf="1">
    <nc r="M57" t="inlineStr">
      <is>
        <t>306544</t>
      </is>
    </nc>
    <odxf>
      <font>
        <sz val="10"/>
        <color auto="1"/>
        <name val="Arial"/>
        <scheme val="none"/>
      </font>
    </odxf>
    <ndxf>
      <font>
        <sz val="11"/>
        <color auto="1"/>
        <name val="Calibri"/>
        <scheme val="minor"/>
      </font>
    </ndxf>
  </rcc>
  <rcc rId="6110" sId="1" odxf="1" dxf="1">
    <nc r="N57" t="inlineStr">
      <is>
        <t>BD</t>
      </is>
    </nc>
    <odxf>
      <font>
        <sz val="10"/>
        <color auto="1"/>
        <name val="Arial"/>
        <scheme val="none"/>
      </font>
    </odxf>
    <ndxf>
      <font>
        <sz val="11"/>
        <color auto="1"/>
        <name val="Calibri"/>
        <scheme val="minor"/>
      </font>
    </ndxf>
  </rcc>
  <rcc rId="6111" sId="1" odxf="1" dxf="1">
    <nc r="O57" t="inlineStr">
      <is>
        <t/>
      </is>
    </nc>
    <odxf>
      <font>
        <sz val="10"/>
        <color auto="1"/>
        <name val="Arial"/>
        <scheme val="none"/>
      </font>
    </odxf>
    <ndxf>
      <font>
        <sz val="11"/>
        <color auto="1"/>
        <name val="Calibri"/>
        <scheme val="minor"/>
      </font>
    </ndxf>
  </rcc>
  <rcc rId="6112" sId="1" odxf="1" dxf="1">
    <nc r="P57" t="inlineStr">
      <is>
        <t>CARDINAL HEALTH VL</t>
      </is>
    </nc>
    <odxf>
      <font>
        <sz val="10"/>
        <color auto="1"/>
        <name val="Arial"/>
        <scheme val="none"/>
      </font>
    </odxf>
    <ndxf>
      <font>
        <sz val="11"/>
        <color auto="1"/>
        <name val="Calibri"/>
        <scheme val="minor"/>
      </font>
    </ndxf>
  </rcc>
  <rcc rId="6113" sId="1" odxf="1" dxf="1">
    <nc r="Q57" t="inlineStr">
      <is>
        <t>8005069</t>
      </is>
    </nc>
    <odxf>
      <font>
        <sz val="10"/>
        <color auto="1"/>
        <name val="Arial"/>
        <scheme val="none"/>
      </font>
    </odxf>
    <ndxf>
      <font>
        <sz val="11"/>
        <color auto="1"/>
        <name val="Calibri"/>
        <scheme val="minor"/>
      </font>
    </ndxf>
  </rcc>
  <rcc rId="6114" sId="1" odxf="1" dxf="1">
    <nc r="R57" t="inlineStr">
      <is>
        <t>BF306544</t>
      </is>
    </nc>
    <odxf>
      <font>
        <sz val="10"/>
        <color auto="1"/>
        <name val="Arial"/>
        <scheme val="none"/>
      </font>
    </odxf>
    <ndxf>
      <font>
        <sz val="11"/>
        <color auto="1"/>
        <name val="Calibri"/>
        <scheme val="minor"/>
      </font>
    </ndxf>
  </rcc>
  <rcc rId="6115" sId="1" odxf="1" dxf="1">
    <nc r="S57" t="inlineStr">
      <is>
        <t>8.4</t>
      </is>
    </nc>
    <odxf>
      <font>
        <sz val="10"/>
        <color auto="1"/>
        <name val="Arial"/>
        <scheme val="none"/>
      </font>
    </odxf>
    <ndxf>
      <font>
        <sz val="11"/>
        <color auto="1"/>
        <name val="Calibri"/>
        <scheme val="minor"/>
      </font>
    </ndxf>
  </rcc>
  <rcc rId="6116" sId="1" odxf="1" dxf="1">
    <nc r="T57" t="inlineStr">
      <is>
        <t>BX</t>
      </is>
    </nc>
    <odxf>
      <font>
        <sz val="10"/>
        <color auto="1"/>
        <name val="Arial"/>
        <scheme val="none"/>
      </font>
    </odxf>
    <ndxf>
      <font>
        <sz val="11"/>
        <color auto="1"/>
        <name val="Calibri"/>
        <scheme val="minor"/>
      </font>
    </ndxf>
  </rcc>
  <rcc rId="6117" sId="1" odxf="1" dxf="1">
    <nc r="U57" t="inlineStr">
      <is>
        <t/>
      </is>
    </nc>
    <odxf>
      <font>
        <sz val="10"/>
        <color auto="1"/>
        <name val="Arial"/>
        <scheme val="none"/>
      </font>
    </odxf>
    <ndxf>
      <font>
        <sz val="11"/>
        <color auto="1"/>
        <name val="Calibri"/>
        <scheme val="minor"/>
      </font>
    </ndxf>
  </rcc>
  <rcc rId="6118" sId="1" odxf="1" dxf="1">
    <nc r="V57" t="inlineStr">
      <is>
        <t>EA</t>
      </is>
    </nc>
    <odxf>
      <font>
        <sz val="10"/>
        <color auto="1"/>
        <name val="Arial"/>
        <scheme val="none"/>
      </font>
    </odxf>
    <ndxf>
      <font>
        <sz val="11"/>
        <color auto="1"/>
        <name val="Calibri"/>
        <scheme val="minor"/>
      </font>
    </ndxf>
  </rcc>
  <rcc rId="6119" sId="1" odxf="1" dxf="1">
    <nc r="W57" t="inlineStr">
      <is>
        <t>1</t>
      </is>
    </nc>
    <odxf>
      <font>
        <sz val="10"/>
        <color auto="1"/>
        <name val="Arial"/>
        <scheme val="none"/>
      </font>
    </odxf>
    <ndxf>
      <font>
        <sz val="11"/>
        <color auto="1"/>
        <name val="Calibri"/>
        <scheme val="minor"/>
      </font>
    </ndxf>
  </rcc>
  <rcc rId="6120" sId="1" odxf="1" dxf="1">
    <nc r="X57" t="inlineStr">
      <is>
        <t>BX</t>
      </is>
    </nc>
    <odxf>
      <font>
        <sz val="10"/>
        <color auto="1"/>
        <name val="Arial"/>
        <scheme val="none"/>
      </font>
    </odxf>
    <ndxf>
      <font>
        <sz val="11"/>
        <color auto="1"/>
        <name val="Calibri"/>
        <scheme val="minor"/>
      </font>
    </ndxf>
  </rcc>
  <rcc rId="6121" sId="1" odxf="1" dxf="1">
    <nc r="Y57" t="inlineStr">
      <is>
        <t>30</t>
      </is>
    </nc>
    <odxf>
      <font>
        <sz val="10"/>
        <color auto="1"/>
        <name val="Arial"/>
        <scheme val="none"/>
      </font>
    </odxf>
    <ndxf>
      <font>
        <sz val="11"/>
        <color auto="1"/>
        <name val="Calibri"/>
        <scheme val="minor"/>
      </font>
    </ndxf>
  </rcc>
  <rcc rId="6122" sId="1" odxf="1" dxf="1">
    <nc r="Z57" t="inlineStr">
      <is>
        <t/>
      </is>
    </nc>
    <odxf>
      <font>
        <sz val="10"/>
        <color auto="1"/>
        <name val="Arial"/>
        <scheme val="none"/>
      </font>
    </odxf>
    <ndxf>
      <font>
        <sz val="11"/>
        <color auto="1"/>
        <name val="Calibri"/>
        <scheme val="minor"/>
      </font>
    </ndxf>
  </rcc>
  <rcc rId="6123" sId="1" odxf="1" dxf="1">
    <nc r="AA57" t="inlineStr">
      <is>
        <t/>
      </is>
    </nc>
    <odxf>
      <font>
        <sz val="10"/>
        <color auto="1"/>
        <name val="Arial"/>
        <scheme val="none"/>
      </font>
    </odxf>
    <ndxf>
      <font>
        <sz val="11"/>
        <color auto="1"/>
        <name val="Calibri"/>
        <scheme val="minor"/>
      </font>
    </ndxf>
  </rcc>
  <rfmt sheetId="1" sqref="AB57" start="0" length="0">
    <dxf>
      <font>
        <sz val="11"/>
        <color auto="1"/>
        <name val="Calibri"/>
        <scheme val="minor"/>
      </font>
    </dxf>
  </rfmt>
  <rfmt sheetId="1" sqref="AC57" start="0" length="0">
    <dxf>
      <font>
        <sz val="11"/>
        <color auto="1"/>
        <name val="Calibri"/>
        <scheme val="minor"/>
      </font>
    </dxf>
  </rfmt>
  <rcc rId="6124" sId="1" odxf="1" dxf="1">
    <nc r="AD57" t="inlineStr">
      <is>
        <t>BDMS7290VL1999</t>
      </is>
    </nc>
    <odxf>
      <font>
        <sz val="10"/>
        <color auto="1"/>
        <name val="Arial"/>
        <scheme val="none"/>
      </font>
    </odxf>
    <ndxf>
      <font>
        <sz val="11"/>
        <color auto="1"/>
        <name val="Calibri"/>
        <scheme val="minor"/>
      </font>
    </ndxf>
  </rcc>
  <rfmt sheetId="1" sqref="AE57" start="0" length="0">
    <dxf>
      <font>
        <sz val="11"/>
        <color auto="1"/>
        <name val="Calibri"/>
        <scheme val="minor"/>
      </font>
    </dxf>
  </rfmt>
  <rcc rId="6125" sId="1" odxf="1" dxf="1">
    <nc r="AF57" t="inlineStr">
      <is>
        <t/>
      </is>
    </nc>
    <odxf>
      <font>
        <sz val="10"/>
        <color auto="1"/>
        <name val="Arial"/>
        <scheme val="none"/>
      </font>
    </odxf>
    <ndxf>
      <font>
        <sz val="11"/>
        <color auto="1"/>
        <name val="Calibri"/>
        <scheme val="minor"/>
      </font>
    </ndxf>
  </rcc>
  <rcc rId="6126" sId="1" odxf="1" dxf="1">
    <nc r="AG57" t="inlineStr">
      <is>
        <t>Lockett, Scott</t>
      </is>
    </nc>
    <odxf>
      <font>
        <sz val="10"/>
        <color auto="1"/>
        <name val="Arial"/>
        <scheme val="none"/>
      </font>
    </odxf>
    <ndxf>
      <font>
        <sz val="11"/>
        <color auto="1"/>
        <name val="Calibri"/>
        <scheme val="minor"/>
      </font>
    </ndxf>
  </rcc>
  <rcc rId="6127" sId="1" odxf="1" dxf="1">
    <nc r="AH57" t="inlineStr">
      <is>
        <t>scl9024@nyp.org</t>
      </is>
    </nc>
    <odxf>
      <font>
        <sz val="10"/>
        <color auto="1"/>
        <name val="Arial"/>
        <scheme val="none"/>
      </font>
    </odxf>
    <ndxf>
      <font>
        <sz val="11"/>
        <color auto="1"/>
        <name val="Calibri"/>
        <scheme val="minor"/>
      </font>
    </ndxf>
  </rcc>
  <rcc rId="6128" sId="1" odxf="1" dxf="1">
    <nc r="AI57" t="inlineStr">
      <is>
        <t/>
      </is>
    </nc>
    <odxf>
      <font>
        <sz val="10"/>
        <color auto="1"/>
        <name val="Arial"/>
        <scheme val="none"/>
      </font>
    </odxf>
    <ndxf>
      <font>
        <sz val="11"/>
        <color auto="1"/>
        <name val="Calibri"/>
        <scheme val="minor"/>
      </font>
    </ndxf>
  </rcc>
  <rcc rId="6129" sId="1" odxf="1" dxf="1">
    <nc r="AJ57" t="inlineStr">
      <is>
        <t/>
      </is>
    </nc>
    <odxf>
      <font>
        <sz val="10"/>
        <color auto="1"/>
        <name val="Arial"/>
        <scheme val="none"/>
      </font>
    </odxf>
    <ndxf>
      <font>
        <sz val="11"/>
        <color auto="1"/>
        <name val="Calibri"/>
        <scheme val="minor"/>
      </font>
    </ndxf>
  </rcc>
  <rcc rId="6130" sId="1" odxf="1" dxf="1">
    <nc r="AK57" t="inlineStr">
      <is>
        <t/>
      </is>
    </nc>
    <odxf>
      <font>
        <sz val="10"/>
        <color auto="1"/>
        <name val="Arial"/>
        <scheme val="none"/>
      </font>
    </odxf>
    <ndxf>
      <font>
        <sz val="11"/>
        <color auto="1"/>
        <name val="Calibri"/>
        <scheme val="minor"/>
      </font>
    </ndxf>
  </rcc>
  <rcc rId="6131" sId="1" odxf="1" dxf="1">
    <nc r="AL57" t="inlineStr">
      <is>
        <t/>
      </is>
    </nc>
    <odxf>
      <font>
        <sz val="10"/>
        <color auto="1"/>
        <name val="Arial"/>
        <scheme val="none"/>
      </font>
    </odxf>
    <ndxf>
      <font>
        <sz val="11"/>
        <color auto="1"/>
        <name val="Calibri"/>
        <scheme val="minor"/>
      </font>
    </ndxf>
  </rcc>
  <rcc rId="6132" sId="1" odxf="1" dxf="1">
    <nc r="AM57" t="inlineStr">
      <is>
        <t/>
      </is>
    </nc>
    <odxf>
      <font>
        <sz val="10"/>
        <color auto="1"/>
        <name val="Arial"/>
        <scheme val="none"/>
      </font>
    </odxf>
    <ndxf>
      <font>
        <sz val="11"/>
        <color auto="1"/>
        <name val="Calibri"/>
        <scheme val="minor"/>
      </font>
    </ndxf>
  </rcc>
  <rcc rId="6133" sId="1" odxf="1" dxf="1">
    <nc r="AN57" t="inlineStr">
      <is>
        <t/>
      </is>
    </nc>
    <odxf>
      <font>
        <sz val="10"/>
        <color auto="1"/>
        <name val="Arial"/>
        <scheme val="none"/>
      </font>
    </odxf>
    <ndxf>
      <font>
        <sz val="11"/>
        <color auto="1"/>
        <name val="Calibri"/>
        <scheme val="minor"/>
      </font>
    </ndxf>
  </rcc>
  <rcc rId="6134" sId="1" odxf="1" dxf="1">
    <nc r="AO57" t="inlineStr">
      <is>
        <t/>
      </is>
    </nc>
    <odxf>
      <font>
        <sz val="10"/>
        <color auto="1"/>
        <name val="Arial"/>
        <scheme val="none"/>
      </font>
    </odxf>
    <ndxf>
      <font>
        <sz val="11"/>
        <color auto="1"/>
        <name val="Calibri"/>
        <scheme val="minor"/>
      </font>
    </ndxf>
  </rcc>
  <rcc rId="6135" sId="1" odxf="1" dxf="1">
    <nc r="AP57">
      <v>1305465</v>
    </nc>
    <odxf>
      <font>
        <sz val="10"/>
        <color auto="1"/>
        <name val="Arial"/>
        <scheme val="none"/>
      </font>
      <alignment horizontal="general" vertical="bottom" readingOrder="0"/>
    </odxf>
    <ndxf>
      <font>
        <sz val="11"/>
        <color auto="1"/>
        <name val="Calibri"/>
        <scheme val="minor"/>
      </font>
      <alignment horizontal="left" vertical="top" readingOrder="0"/>
    </ndxf>
  </rcc>
  <rcc rId="6136" sId="1" odxf="1" dxf="1">
    <nc r="AQ57"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137" sId="1" odxf="1" dxf="1">
    <nc r="AR57"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138" sId="1" odxf="1" dxf="1">
    <nc r="AS57" t="inlineStr">
      <is>
        <t>293283</t>
      </is>
    </nc>
    <odxf>
      <font>
        <sz val="10"/>
        <color auto="1"/>
        <name val="Arial"/>
        <scheme val="none"/>
      </font>
      <alignment horizontal="general" vertical="bottom" readingOrder="0"/>
    </odxf>
    <ndxf>
      <font>
        <sz val="11"/>
        <color auto="1"/>
        <name val="Calibri"/>
        <scheme val="minor"/>
      </font>
      <alignment horizontal="left" vertical="top" readingOrder="0"/>
    </ndxf>
  </rcc>
  <rcc rId="6139" sId="1" odxf="1" dxf="1">
    <nc r="AT57"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140" sId="1" odxf="1" dxf="1">
    <nc r="AU57" t="inlineStr">
      <is>
        <t>BF306544</t>
      </is>
    </nc>
    <odxf>
      <font>
        <sz val="10"/>
        <color auto="1"/>
        <name val="Arial"/>
        <scheme val="none"/>
      </font>
      <alignment horizontal="general" vertical="bottom" readingOrder="0"/>
    </odxf>
    <ndxf>
      <font>
        <sz val="11"/>
        <color auto="1"/>
        <name val="Calibri"/>
        <scheme val="minor"/>
      </font>
      <alignment horizontal="left" vertical="top" readingOrder="0"/>
    </ndxf>
  </rcc>
  <rcc rId="6141" sId="1" odxf="1" s="1" dxf="1">
    <nc r="AV57" t="inlineStr">
      <is>
        <t>BD</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57" start="0" length="0">
    <dxf>
      <font>
        <sz val="11"/>
        <color rgb="FF000000"/>
        <name val="Calibri"/>
        <scheme val="minor"/>
      </font>
      <alignment horizontal="left" readingOrder="0"/>
    </dxf>
  </rfmt>
  <rcc rId="6142" sId="1" odxf="1" dxf="1">
    <nc r="AX57" t="inlineStr">
      <is>
        <t>306544</t>
      </is>
    </nc>
    <odxf>
      <font>
        <sz val="10"/>
        <color auto="1"/>
        <name val="Arial"/>
        <scheme val="none"/>
      </font>
      <alignment horizontal="general" vertical="bottom" readingOrder="0"/>
    </odxf>
    <ndxf>
      <font>
        <sz val="11"/>
        <color auto="1"/>
        <name val="Calibri"/>
        <scheme val="minor"/>
      </font>
      <alignment horizontal="left" vertical="top" readingOrder="0"/>
    </ndxf>
  </rcc>
  <rcc rId="6143" sId="1" odxf="1" dxf="1">
    <nc r="AY57" t="inlineStr">
      <is>
        <t>306544</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57" start="0" length="0">
    <dxf>
      <font>
        <sz val="11"/>
        <color auto="1"/>
        <name val="Calibri"/>
        <scheme val="minor"/>
      </font>
      <alignment horizontal="left" vertical="top" readingOrder="0"/>
    </dxf>
  </rfmt>
  <rcc rId="6144" sId="1" odxf="1" dxf="1">
    <nc r="BA57" t="inlineStr">
      <is>
        <t>SYR PREFILLED NS 3ML 30 EA/BX 16 BX/CA(306544)-</t>
      </is>
    </nc>
    <odxf>
      <font>
        <sz val="10"/>
        <color auto="1"/>
        <name val="Arial"/>
        <scheme val="none"/>
      </font>
      <alignment horizontal="general" vertical="bottom" readingOrder="0"/>
    </odxf>
    <ndxf>
      <font>
        <sz val="11"/>
        <color auto="1"/>
        <name val="Calibri"/>
        <scheme val="minor"/>
      </font>
      <alignment horizontal="left" vertical="top" readingOrder="0"/>
    </ndxf>
  </rcc>
  <rcc rId="6145" sId="1" odxf="1" dxf="1">
    <nc r="BB57" t="inlineStr">
      <is>
        <t>SYR PREFILLED NS 3ML</t>
      </is>
    </nc>
    <odxf>
      <font>
        <sz val="10"/>
        <color auto="1"/>
        <name val="Arial"/>
        <scheme val="none"/>
      </font>
      <alignment horizontal="general" vertical="bottom" readingOrder="0"/>
    </odxf>
    <ndxf>
      <font>
        <sz val="11"/>
        <color auto="1"/>
        <name val="Calibri"/>
        <scheme val="minor"/>
      </font>
      <alignment horizontal="left" vertical="top" readingOrder="0"/>
    </ndxf>
  </rcc>
  <rcc rId="6146" sId="1" odxf="1" dxf="1">
    <nc r="BC57">
      <f>LEN(BB57)</f>
    </nc>
    <odxf>
      <font>
        <sz val="10"/>
        <color auto="1"/>
        <name val="Arial"/>
        <scheme val="none"/>
      </font>
      <alignment horizontal="general" vertical="bottom" readingOrder="0"/>
    </odxf>
    <ndxf>
      <font>
        <sz val="11"/>
        <color auto="1"/>
        <name val="Calibri"/>
        <scheme val="minor"/>
      </font>
      <alignment horizontal="left" vertical="top" readingOrder="0"/>
    </ndxf>
  </rcc>
  <rcc rId="6147" sId="1" odxf="1" dxf="1">
    <nc r="BD57" t="inlineStr">
      <is>
        <t>30 EA/BX 16 BX/CA(306544)-</t>
      </is>
    </nc>
    <odxf>
      <font>
        <sz val="10"/>
        <color auto="1"/>
        <name val="Arial"/>
        <scheme val="none"/>
      </font>
      <alignment horizontal="general" vertical="bottom" readingOrder="0"/>
    </odxf>
    <ndxf>
      <font>
        <sz val="11"/>
        <color auto="1"/>
        <name val="Calibri"/>
        <scheme val="minor"/>
      </font>
      <alignment horizontal="left" vertical="top" readingOrder="0"/>
    </ndxf>
  </rcc>
  <rcc rId="6148" sId="1" odxf="1" dxf="1">
    <nc r="BE57">
      <f>LEN(BD57)</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57" start="0" length="0">
    <dxf>
      <font>
        <sz val="11"/>
        <color auto="1"/>
        <name val="Calibri"/>
        <scheme val="minor"/>
      </font>
      <alignment horizontal="left" vertical="top" readingOrder="0"/>
    </dxf>
  </rfmt>
  <rfmt sheetId="1" sqref="BG57" start="0" length="0">
    <dxf>
      <font>
        <sz val="11"/>
        <color auto="1"/>
        <name val="Calibri"/>
        <scheme val="minor"/>
      </font>
      <alignment horizontal="left" vertical="top" readingOrder="0"/>
    </dxf>
  </rfmt>
  <rcc rId="6149" sId="1" odxf="1" dxf="1">
    <nc r="BH5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57" start="0" length="0">
    <dxf>
      <font>
        <sz val="11"/>
        <color auto="1"/>
        <name val="Calibri"/>
        <scheme val="minor"/>
      </font>
      <alignment horizontal="left" vertical="top" readingOrder="0"/>
    </dxf>
  </rfmt>
  <rfmt sheetId="1" sqref="BJ57" start="0" length="0">
    <dxf>
      <font>
        <sz val="11"/>
        <color auto="1"/>
        <name val="Calibri"/>
        <scheme val="minor"/>
      </font>
      <alignment horizontal="left" vertical="top" readingOrder="0"/>
    </dxf>
  </rfmt>
  <rfmt sheetId="1" sqref="BK57" start="0" length="0">
    <dxf>
      <font>
        <sz val="11"/>
        <color auto="1"/>
        <name val="Calibri"/>
        <scheme val="minor"/>
      </font>
      <alignment horizontal="left" vertical="top" readingOrder="0"/>
    </dxf>
  </rfmt>
  <rfmt sheetId="1" sqref="BL57" start="0" length="0">
    <dxf>
      <font>
        <sz val="11"/>
        <color auto="1"/>
        <name val="Calibri"/>
        <scheme val="minor"/>
      </font>
      <alignment horizontal="left" vertical="top" readingOrder="0"/>
    </dxf>
  </rfmt>
  <rfmt sheetId="1" sqref="BM57" start="0" length="0">
    <dxf>
      <font>
        <sz val="11"/>
        <color auto="1"/>
        <name val="Calibri"/>
        <scheme val="minor"/>
      </font>
      <alignment horizontal="left" vertical="top" readingOrder="0"/>
    </dxf>
  </rfmt>
  <rfmt sheetId="1" sqref="BN57" start="0" length="0">
    <dxf>
      <font>
        <sz val="11"/>
        <color auto="1"/>
        <name val="Calibri"/>
        <scheme val="minor"/>
      </font>
      <alignment horizontal="left" vertical="top" readingOrder="0"/>
    </dxf>
  </rfmt>
  <rcc rId="6150" sId="1" odxf="1" dxf="1">
    <nc r="BO57" t="inlineStr">
      <is>
        <t>6725</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57" start="0" length="0">
    <dxf>
      <font>
        <sz val="11"/>
        <color auto="1"/>
        <name val="Calibri"/>
        <scheme val="minor"/>
      </font>
      <alignment horizontal="left" vertical="top" readingOrder="0"/>
    </dxf>
  </rfmt>
  <rfmt sheetId="1" sqref="BQ57" start="0" length="0">
    <dxf>
      <font>
        <sz val="11"/>
        <color auto="1"/>
        <name val="Calibri"/>
        <scheme val="minor"/>
      </font>
      <alignment horizontal="left" vertical="top" readingOrder="0"/>
    </dxf>
  </rfmt>
  <rfmt sheetId="1" sqref="BR57" start="0" length="0">
    <dxf>
      <font>
        <sz val="11"/>
        <color auto="1"/>
        <name val="Calibri"/>
        <scheme val="minor"/>
      </font>
      <alignment horizontal="left" vertical="top" readingOrder="0"/>
    </dxf>
  </rfmt>
  <rfmt sheetId="1" sqref="BS57" start="0" length="0">
    <dxf>
      <font>
        <sz val="11"/>
        <color auto="1"/>
        <name val="Calibri"/>
        <scheme val="minor"/>
      </font>
      <alignment horizontal="left" vertical="top" readingOrder="0"/>
    </dxf>
  </rfmt>
  <rfmt sheetId="1" sqref="BT57" start="0" length="0">
    <dxf>
      <font>
        <sz val="11"/>
        <color auto="1"/>
        <name val="Calibri"/>
        <scheme val="minor"/>
      </font>
      <alignment horizontal="left" vertical="top" readingOrder="0"/>
    </dxf>
  </rfmt>
  <rfmt sheetId="1" sqref="BU57" start="0" length="0">
    <dxf>
      <font>
        <sz val="11"/>
        <color auto="1"/>
        <name val="Calibri"/>
        <scheme val="minor"/>
      </font>
      <alignment horizontal="left" vertical="top" readingOrder="0"/>
    </dxf>
  </rfmt>
  <rfmt sheetId="1" sqref="BV57" start="0" length="0">
    <dxf>
      <font>
        <sz val="11"/>
        <color auto="1"/>
        <name val="Calibri"/>
        <scheme val="minor"/>
      </font>
      <alignment horizontal="left" vertical="top" readingOrder="0"/>
    </dxf>
  </rfmt>
  <rfmt sheetId="1" sqref="BW57" start="0" length="0">
    <dxf>
      <font>
        <sz val="11"/>
        <color auto="1"/>
        <name val="Calibri"/>
        <scheme val="minor"/>
      </font>
      <alignment horizontal="left" vertical="top" readingOrder="0"/>
    </dxf>
  </rfmt>
  <rfmt sheetId="1" sqref="BX57" start="0" length="0">
    <dxf>
      <font>
        <sz val="11"/>
        <color auto="1"/>
        <name val="Calibri"/>
        <scheme val="minor"/>
      </font>
      <alignment horizontal="left" vertical="top" readingOrder="0"/>
    </dxf>
  </rfmt>
  <rfmt sheetId="1" sqref="BY57" start="0" length="0">
    <dxf>
      <font>
        <sz val="11"/>
        <color auto="1"/>
        <name val="Calibri"/>
        <scheme val="minor"/>
      </font>
      <alignment horizontal="left" vertical="top" readingOrder="0"/>
    </dxf>
  </rfmt>
  <rfmt sheetId="1" sqref="BZ57" start="0" length="0">
    <dxf>
      <font>
        <sz val="11"/>
        <color auto="1"/>
        <name val="Calibri"/>
        <scheme val="minor"/>
      </font>
      <alignment horizontal="left" vertical="top" readingOrder="0"/>
    </dxf>
  </rfmt>
  <rfmt sheetId="1" sqref="CA57" start="0" length="0">
    <dxf>
      <font>
        <sz val="11"/>
        <color auto="1"/>
        <name val="Calibri"/>
        <scheme val="minor"/>
      </font>
      <alignment horizontal="left" vertical="top" readingOrder="0"/>
    </dxf>
  </rfmt>
  <rfmt sheetId="1" sqref="CB57" start="0" length="0">
    <dxf>
      <font>
        <sz val="11"/>
        <color auto="1"/>
        <name val="Calibri"/>
        <scheme val="minor"/>
      </font>
      <alignment horizontal="left" vertical="top" readingOrder="0"/>
    </dxf>
  </rfmt>
  <rfmt sheetId="1" sqref="CC57" start="0" length="0">
    <dxf>
      <font>
        <sz val="11"/>
        <color auto="1"/>
        <name val="Calibri"/>
        <scheme val="minor"/>
      </font>
      <alignment horizontal="left" vertical="top" readingOrder="0"/>
    </dxf>
  </rfmt>
  <rcc rId="6151" sId="1" odxf="1" dxf="1">
    <nc r="CD57" t="inlineStr">
      <is>
        <t>BX</t>
      </is>
    </nc>
    <odxf>
      <font>
        <sz val="10"/>
        <color auto="1"/>
        <name val="Arial"/>
        <scheme val="none"/>
      </font>
      <alignment horizontal="general" vertical="bottom" readingOrder="0"/>
    </odxf>
    <ndxf>
      <font>
        <sz val="11"/>
        <color auto="1"/>
        <name val="Calibri"/>
        <scheme val="minor"/>
      </font>
      <alignment horizontal="left" vertical="top" readingOrder="0"/>
    </ndxf>
  </rcc>
  <rcc rId="6152" sId="1" odxf="1" dxf="1">
    <nc r="CE57" t="inlineStr">
      <is>
        <t>8.4</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57" start="0" length="0">
    <dxf>
      <font>
        <sz val="11"/>
        <color auto="1"/>
        <name val="Calibri"/>
        <scheme val="minor"/>
      </font>
      <alignment horizontal="left" vertical="top" readingOrder="0"/>
    </dxf>
  </rfmt>
  <rfmt sheetId="1" sqref="CG57" start="0" length="0">
    <dxf>
      <font>
        <sz val="11"/>
        <color auto="1"/>
        <name val="Calibri"/>
        <scheme val="minor"/>
      </font>
      <alignment horizontal="left" vertical="top" readingOrder="0"/>
    </dxf>
  </rfmt>
  <rfmt sheetId="1" sqref="CH57" start="0" length="0">
    <dxf>
      <font>
        <sz val="11"/>
        <color auto="1"/>
        <name val="Calibri"/>
        <scheme val="minor"/>
      </font>
      <alignment horizontal="left" vertical="top" readingOrder="0"/>
    </dxf>
  </rfmt>
  <rfmt sheetId="1" sqref="CI57" start="0" length="0">
    <dxf>
      <font>
        <sz val="11"/>
        <color auto="1"/>
        <name val="Calibri"/>
        <scheme val="minor"/>
      </font>
      <alignment horizontal="left" vertical="top" readingOrder="0"/>
    </dxf>
  </rfmt>
  <rfmt sheetId="1" sqref="CJ57" start="0" length="0">
    <dxf>
      <font>
        <sz val="11"/>
        <color auto="1"/>
        <name val="Calibri"/>
        <scheme val="minor"/>
      </font>
      <alignment horizontal="left" vertical="top" readingOrder="0"/>
    </dxf>
  </rfmt>
  <rfmt sheetId="1" sqref="CK57" start="0" length="0">
    <dxf>
      <font>
        <sz val="11"/>
        <color auto="1"/>
        <name val="Calibri"/>
        <scheme val="minor"/>
      </font>
      <alignment horizontal="left" vertical="top" readingOrder="0"/>
    </dxf>
  </rfmt>
  <rfmt sheetId="1" sqref="CL57" start="0" length="0">
    <dxf>
      <font>
        <sz val="11"/>
        <color auto="1"/>
        <name val="Calibri"/>
        <scheme val="minor"/>
      </font>
      <alignment horizontal="left" vertical="top" readingOrder="0"/>
    </dxf>
  </rfmt>
  <rfmt sheetId="1" sqref="CM57" start="0" length="0">
    <dxf>
      <font>
        <sz val="11"/>
        <color auto="1"/>
        <name val="Calibri"/>
        <scheme val="minor"/>
      </font>
      <alignment horizontal="left" vertical="top" readingOrder="0"/>
    </dxf>
  </rfmt>
  <rfmt sheetId="1" sqref="CN57" start="0" length="0">
    <dxf>
      <font>
        <sz val="11"/>
        <color auto="1"/>
        <name val="Calibri"/>
        <scheme val="minor"/>
      </font>
      <alignment horizontal="left" vertical="top" readingOrder="0"/>
    </dxf>
  </rfmt>
  <rfmt sheetId="1" sqref="CO57" start="0" length="0">
    <dxf>
      <font>
        <sz val="11"/>
        <color auto="1"/>
        <name val="Calibri"/>
        <scheme val="minor"/>
      </font>
      <alignment horizontal="left" vertical="top" readingOrder="0"/>
    </dxf>
  </rfmt>
  <rfmt sheetId="1" sqref="CP57" start="0" length="0">
    <dxf>
      <font>
        <sz val="11"/>
        <color auto="1"/>
        <name val="Calibri"/>
        <scheme val="minor"/>
      </font>
      <alignment horizontal="left" vertical="top" readingOrder="0"/>
    </dxf>
  </rfmt>
  <rfmt sheetId="1" sqref="CQ57" start="0" length="0">
    <dxf>
      <font>
        <sz val="11"/>
        <color auto="1"/>
        <name val="Calibri"/>
        <scheme val="minor"/>
      </font>
      <alignment horizontal="left" vertical="top" readingOrder="0"/>
    </dxf>
  </rfmt>
  <rfmt sheetId="1" sqref="CR57" start="0" length="0">
    <dxf>
      <font>
        <sz val="11"/>
        <color auto="1"/>
        <name val="Calibri"/>
        <scheme val="minor"/>
      </font>
      <alignment horizontal="left" vertical="top" readingOrder="0"/>
    </dxf>
  </rfmt>
  <rfmt sheetId="1" sqref="CS57" start="0" length="0">
    <dxf>
      <font>
        <sz val="11"/>
        <color auto="1"/>
        <name val="Calibri"/>
        <scheme val="minor"/>
      </font>
      <alignment horizontal="left" vertical="top" readingOrder="0"/>
    </dxf>
  </rfmt>
  <rfmt sheetId="1" sqref="CT57" start="0" length="0">
    <dxf>
      <font>
        <sz val="11"/>
        <color auto="1"/>
        <name val="Calibri"/>
        <scheme val="minor"/>
      </font>
      <alignment horizontal="left" vertical="top" readingOrder="0"/>
    </dxf>
  </rfmt>
  <rfmt sheetId="1" sqref="CU57" start="0" length="0">
    <dxf>
      <font>
        <sz val="11"/>
        <color auto="1"/>
        <name val="Calibri"/>
        <scheme val="minor"/>
      </font>
      <alignment horizontal="left" vertical="top" readingOrder="0"/>
    </dxf>
  </rfmt>
  <rfmt sheetId="1" sqref="CV57" start="0" length="0">
    <dxf>
      <font>
        <sz val="11"/>
        <color auto="1"/>
        <name val="Calibri"/>
        <scheme val="minor"/>
      </font>
      <alignment horizontal="left" vertical="top" readingOrder="0"/>
    </dxf>
  </rfmt>
  <rfmt sheetId="1" sqref="CW57" start="0" length="0">
    <dxf>
      <font>
        <sz val="11"/>
        <color auto="1"/>
        <name val="Calibri"/>
        <scheme val="minor"/>
      </font>
      <alignment horizontal="left" vertical="top" readingOrder="0"/>
    </dxf>
  </rfmt>
  <rfmt sheetId="1" sqref="CX57" start="0" length="0">
    <dxf>
      <font>
        <sz val="11"/>
        <color auto="1"/>
        <name val="Calibri"/>
        <scheme val="minor"/>
      </font>
      <alignment horizontal="left" vertical="top" readingOrder="0"/>
    </dxf>
  </rfmt>
  <rcc rId="6153" sId="1" odxf="1" dxf="1">
    <nc r="CY57" t="inlineStr">
      <is>
        <t>BDMS7290VL1999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57" start="0" length="0">
    <dxf>
      <font>
        <sz val="11"/>
        <color auto="1"/>
        <name val="Calibri"/>
        <scheme val="minor"/>
      </font>
      <alignment horizontal="left" vertical="top" readingOrder="0"/>
    </dxf>
  </rfmt>
  <rcc rId="6154" sId="1" odxf="1" dxf="1">
    <nc r="DA57"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155" sId="1" odxf="1" dxf="1">
    <nc r="DB57"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156" sId="1" odxf="1" dxf="1">
    <nc r="DC57"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157" sId="1" odxf="1" dxf="1">
    <nc r="DD57"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158" sId="1" odxf="1" dxf="1">
    <nc r="DE57"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159" sId="1" odxf="1" dxf="1">
    <nc r="DF57"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57" start="0" length="0">
    <dxf>
      <font>
        <sz val="11"/>
        <color auto="1"/>
        <name val="Calibri"/>
        <scheme val="minor"/>
      </font>
      <alignment horizontal="left" vertical="top" readingOrder="0"/>
    </dxf>
  </rfmt>
  <rcc rId="6160" sId="1" odxf="1" dxf="1">
    <nc r="DH5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161" sId="1" odxf="1" dxf="1">
    <nc r="DI5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162" sId="1" odxf="1" dxf="1">
    <nc r="DJ5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163" sId="1" odxf="1" dxf="1">
    <nc r="DK57"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164" sId="1" odxf="1" dxf="1">
    <nc r="DL57"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57" start="0" length="0">
    <dxf>
      <font>
        <sz val="11"/>
        <color auto="1"/>
        <name val="Calibri"/>
        <scheme val="minor"/>
      </font>
      <alignment horizontal="left" vertical="top" readingOrder="0"/>
    </dxf>
  </rfmt>
  <rcc rId="6165" sId="1" odxf="1" dxf="1">
    <nc r="DN57" t="inlineStr">
      <is>
        <t>ACTIVATION - CONTRACT</t>
      </is>
    </nc>
    <odxf>
      <font>
        <sz val="10"/>
        <color auto="1"/>
        <name val="Arial"/>
        <scheme val="none"/>
      </font>
    </odxf>
    <ndxf>
      <font>
        <sz val="11"/>
        <color theme="1"/>
        <name val="Calibri"/>
        <scheme val="minor"/>
      </font>
    </ndxf>
  </rcc>
  <rcc rId="6166" sId="1" odxf="1" s="1" dxf="1">
    <nc r="DO57" t="inlineStr">
      <is>
        <t>All details matches with Lawson, Need to activate for 82GS Location, Update Vendor name to 8005069 in IC12.2 Tab, Need to update price to $8.4, Add Contract "BDMS7290VL1999", Lawson No. 293283</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fmt sheetId="1" sqref="DP57" start="0" length="0">
    <dxf>
      <font>
        <sz val="11"/>
        <color auto="1"/>
        <name val="Calibri"/>
        <scheme val="minor"/>
      </font>
    </dxf>
  </rfmt>
  <rfmt sheetId="1" sqref="DQ57" start="0" length="0">
    <dxf>
      <font>
        <sz val="11"/>
        <color auto="1"/>
        <name val="Calibri"/>
        <scheme val="minor"/>
      </font>
    </dxf>
  </rfmt>
  <rfmt sheetId="1" sqref="DR57" start="0" length="0">
    <dxf>
      <font>
        <sz val="11"/>
        <color auto="1"/>
        <name val="Calibri"/>
        <scheme val="minor"/>
      </font>
    </dxf>
  </rfmt>
  <rfmt sheetId="1" sqref="DS57" start="0" length="0">
    <dxf>
      <font>
        <sz val="11"/>
        <color auto="1"/>
        <name val="Calibri"/>
        <scheme val="minor"/>
      </font>
    </dxf>
  </rfmt>
  <rcc rId="6167" sId="1" odxf="1" dxf="1">
    <nc r="DT57" t="inlineStr">
      <is>
        <t>RLA</t>
      </is>
    </nc>
    <odxf>
      <font>
        <sz val="10"/>
        <color auto="1"/>
        <name val="Arial"/>
        <scheme val="none"/>
      </font>
    </odxf>
    <ndxf>
      <font>
        <sz val="11"/>
        <color auto="1"/>
        <name val="Calibri"/>
        <scheme val="minor"/>
      </font>
    </ndxf>
  </rcc>
  <rcc rId="6168" sId="1" odxf="1" dxf="1">
    <nc r="DU57" t="inlineStr">
      <is>
        <t>DAR</t>
      </is>
    </nc>
    <odxf>
      <font>
        <sz val="10"/>
        <color auto="1"/>
        <name val="Arial"/>
        <scheme val="none"/>
      </font>
    </odxf>
    <ndxf>
      <font>
        <sz val="11"/>
        <color auto="1"/>
        <name val="Calibri"/>
        <scheme val="minor"/>
      </font>
    </ndxf>
  </rcc>
  <rcc rId="6169" sId="1" odxf="1" dxf="1">
    <nc r="DV57" t="inlineStr">
      <is>
        <t>OK</t>
      </is>
    </nc>
    <odxf>
      <font>
        <sz val="10"/>
        <color auto="1"/>
        <name val="Arial"/>
        <scheme val="none"/>
      </font>
    </odxf>
    <ndxf>
      <font>
        <sz val="11"/>
        <color auto="1"/>
        <name val="Calibri"/>
        <scheme val="minor"/>
      </font>
    </ndxf>
  </rcc>
  <rcc rId="6170" sId="1" odxf="1" dxf="1">
    <nc r="DW57" t="inlineStr">
      <is>
        <t/>
      </is>
    </nc>
    <odxf>
      <font>
        <sz val="10"/>
        <color auto="1"/>
        <name val="Arial"/>
        <scheme val="none"/>
      </font>
    </odxf>
    <ndxf>
      <font>
        <sz val="11"/>
        <color auto="1"/>
        <name val="Calibri"/>
        <scheme val="minor"/>
      </font>
    </ndxf>
  </rcc>
  <rfmt sheetId="1" sqref="DX57" start="0" length="0">
    <dxf>
      <font>
        <sz val="11"/>
        <color auto="1"/>
        <name val="Calibri"/>
        <scheme val="minor"/>
      </font>
    </dxf>
  </rfmt>
  <rfmt sheetId="1" sqref="DY57" start="0" length="0">
    <dxf>
      <font>
        <sz val="11"/>
        <color auto="1"/>
        <name val="Calibri"/>
        <scheme val="minor"/>
      </font>
    </dxf>
  </rfmt>
  <rcc rId="6171" sId="1" odxf="1" dxf="1">
    <nc r="DZ57" t="inlineStr">
      <is>
        <t>TRK</t>
      </is>
    </nc>
    <odxf>
      <font>
        <sz val="10"/>
        <color auto="1"/>
        <name val="Arial"/>
        <scheme val="none"/>
      </font>
    </odxf>
    <ndxf>
      <font>
        <sz val="11"/>
        <color auto="1"/>
        <name val="Calibri"/>
        <scheme val="minor"/>
      </font>
    </ndxf>
  </rcc>
  <rcc rId="6172" sId="1" odxf="1" dxf="1">
    <nc r="EA57" t="inlineStr">
      <is>
        <t/>
      </is>
    </nc>
    <odxf>
      <font>
        <sz val="10"/>
        <color auto="1"/>
        <name val="Arial"/>
        <scheme val="none"/>
      </font>
    </odxf>
    <ndxf>
      <font>
        <sz val="11"/>
        <color auto="1"/>
        <name val="Calibri"/>
        <scheme val="minor"/>
      </font>
    </ndxf>
  </rcc>
  <rcc rId="6173" sId="1" odxf="1" dxf="1">
    <nc r="EB57" t="inlineStr">
      <is>
        <t>RDG</t>
      </is>
    </nc>
    <odxf>
      <font>
        <sz val="10"/>
        <color auto="1"/>
        <name val="Arial"/>
        <scheme val="none"/>
      </font>
    </odxf>
    <ndxf>
      <font>
        <sz val="11"/>
        <color auto="1"/>
        <name val="Calibri"/>
        <scheme val="minor"/>
      </font>
    </ndxf>
  </rcc>
  <rcc rId="6174" sId="1" odxf="1" dxf="1">
    <nc r="EC57" t="inlineStr">
      <is>
        <t>To Upload_MT1 yet to upload</t>
      </is>
    </nc>
    <odxf>
      <font>
        <sz val="10"/>
        <color auto="1"/>
        <name val="Arial"/>
        <scheme val="none"/>
      </font>
    </odxf>
    <ndxf>
      <font>
        <sz val="11"/>
        <color auto="1"/>
        <name val="Calibri"/>
        <scheme val="minor"/>
      </font>
    </ndxf>
  </rcc>
  <rfmt sheetId="1" sqref="ED57" start="0" length="0">
    <dxf>
      <font>
        <sz val="11"/>
        <color auto="1"/>
        <name val="Calibri"/>
        <scheme val="minor"/>
      </font>
    </dxf>
  </rfmt>
  <rfmt sheetId="1" sqref="EE57" start="0" length="0">
    <dxf>
      <font>
        <sz val="11"/>
        <color auto="1"/>
        <name val="Calibri"/>
        <scheme val="minor"/>
      </font>
    </dxf>
  </rfmt>
  <rfmt sheetId="1" sqref="EF57" start="0" length="0">
    <dxf>
      <font>
        <sz val="11"/>
        <color auto="1"/>
        <name val="Calibri"/>
        <scheme val="minor"/>
      </font>
    </dxf>
  </rfmt>
  <rfmt sheetId="1" sqref="EG57" start="0" length="0">
    <dxf>
      <font>
        <sz val="11"/>
        <color auto="1"/>
        <name val="Calibri"/>
        <scheme val="minor"/>
      </font>
    </dxf>
  </rfmt>
  <rfmt sheetId="1" sqref="EH57" start="0" length="0">
    <dxf>
      <font>
        <sz val="11"/>
        <color auto="1"/>
        <name val="Calibri"/>
        <scheme val="minor"/>
      </font>
    </dxf>
  </rfmt>
  <rfmt sheetId="1" sqref="EI57" start="0" length="0">
    <dxf>
      <font>
        <sz val="11"/>
        <color auto="1"/>
        <name val="Calibri"/>
        <scheme val="minor"/>
      </font>
    </dxf>
  </rfmt>
  <rcc rId="6175" sId="1" odxf="1" dxf="1">
    <nc r="EJ57" t="inlineStr">
      <is>
        <t>DAR</t>
      </is>
    </nc>
    <odxf>
      <font>
        <sz val="10"/>
        <color auto="1"/>
        <name val="Arial"/>
        <scheme val="none"/>
      </font>
    </odxf>
    <ndxf>
      <font>
        <sz val="11"/>
        <color auto="1"/>
        <name val="Calibri"/>
        <scheme val="minor"/>
      </font>
    </ndxf>
  </rcc>
  <rcc rId="6176" sId="1" odxf="1" dxf="1">
    <nc r="EK57" t="inlineStr">
      <is>
        <t>OK</t>
      </is>
    </nc>
    <odxf>
      <font>
        <sz val="10"/>
        <color auto="1"/>
        <name val="Arial"/>
        <scheme val="none"/>
      </font>
    </odxf>
    <ndxf>
      <font>
        <sz val="11"/>
        <color auto="1"/>
        <name val="Calibri"/>
        <scheme val="minor"/>
      </font>
    </ndxf>
  </rcc>
  <rfmt sheetId="1" sqref="EL57" start="0" length="0">
    <dxf>
      <font>
        <sz val="11"/>
        <color auto="1"/>
        <name val="Calibri"/>
        <scheme val="minor"/>
      </font>
    </dxf>
  </rfmt>
  <rfmt sheetId="1" sqref="EM57" start="0" length="0">
    <dxf>
      <font>
        <sz val="11"/>
        <color auto="1"/>
        <name val="Calibri"/>
        <scheme val="minor"/>
      </font>
    </dxf>
  </rfmt>
  <rfmt sheetId="1" sqref="EV57" start="0" length="0">
    <dxf>
      <font>
        <sz val="11"/>
        <color auto="1"/>
        <name val="Calibri"/>
        <scheme val="minor"/>
      </font>
    </dxf>
  </rfmt>
  <rfmt sheetId="1" sqref="EW57" start="0" length="0">
    <dxf>
      <font>
        <sz val="11"/>
        <color auto="1"/>
        <name val="Calibri"/>
        <scheme val="minor"/>
      </font>
    </dxf>
  </rfmt>
  <rfmt sheetId="1" sqref="EX57" start="0" length="0">
    <dxf>
      <font>
        <sz val="11"/>
        <color auto="1"/>
        <name val="Calibri"/>
        <scheme val="minor"/>
      </font>
    </dxf>
  </rfmt>
  <rfmt sheetId="1" sqref="EY57" start="0" length="0">
    <dxf>
      <font>
        <sz val="11"/>
        <color auto="1"/>
        <name val="Calibri"/>
        <scheme val="minor"/>
      </font>
    </dxf>
  </rfmt>
  <rfmt sheetId="1" sqref="EZ57" start="0" length="0">
    <dxf>
      <font>
        <sz val="11"/>
        <color auto="1"/>
        <name val="Calibri"/>
        <scheme val="minor"/>
      </font>
    </dxf>
  </rfmt>
  <rfmt sheetId="1" sqref="FA57" start="0" length="0">
    <dxf>
      <font>
        <sz val="11"/>
        <color auto="1"/>
        <name val="Calibri"/>
        <scheme val="minor"/>
      </font>
    </dxf>
  </rfmt>
  <rfmt sheetId="1" sqref="FB57" start="0" length="0">
    <dxf>
      <font>
        <sz val="11"/>
        <color auto="1"/>
        <name val="Calibri"/>
        <scheme val="minor"/>
      </font>
    </dxf>
  </rfmt>
  <rfmt sheetId="1" sqref="FC57" start="0" length="0">
    <dxf>
      <font>
        <sz val="11"/>
        <color auto="1"/>
        <name val="Calibri"/>
        <scheme val="minor"/>
      </font>
    </dxf>
  </rfmt>
  <rfmt sheetId="1" sqref="FD57" start="0" length="0">
    <dxf>
      <font>
        <sz val="11"/>
        <color auto="1"/>
        <name val="Calibri"/>
        <scheme val="minor"/>
      </font>
    </dxf>
  </rfmt>
  <rfmt sheetId="1" sqref="FE57" start="0" length="0">
    <dxf>
      <font>
        <sz val="11"/>
        <color auto="1"/>
        <name val="Calibri"/>
        <scheme val="minor"/>
      </font>
    </dxf>
  </rfmt>
  <rfmt sheetId="1" sqref="FF57" start="0" length="0">
    <dxf>
      <font>
        <sz val="11"/>
        <color auto="1"/>
        <name val="Calibri"/>
        <scheme val="minor"/>
      </font>
    </dxf>
  </rfmt>
  <rfmt sheetId="1" sqref="FG57" start="0" length="0">
    <dxf>
      <font>
        <sz val="11"/>
        <color auto="1"/>
        <name val="Calibri"/>
        <scheme val="minor"/>
      </font>
    </dxf>
  </rfmt>
  <rfmt sheetId="1" sqref="FH57" start="0" length="0">
    <dxf>
      <font>
        <sz val="11"/>
        <color auto="1"/>
        <name val="Calibri"/>
        <scheme val="minor"/>
      </font>
    </dxf>
  </rfmt>
  <rfmt sheetId="1" sqref="FI57" start="0" length="0">
    <dxf>
      <font>
        <sz val="11"/>
        <color auto="1"/>
        <name val="Calibri"/>
        <scheme val="minor"/>
      </font>
    </dxf>
  </rfmt>
  <rfmt sheetId="1" sqref="FJ57" start="0" length="0">
    <dxf>
      <font>
        <sz val="11"/>
        <color auto="1"/>
        <name val="Calibri"/>
        <scheme val="minor"/>
      </font>
    </dxf>
  </rfmt>
  <rfmt sheetId="1" sqref="FK57" start="0" length="0">
    <dxf>
      <font>
        <sz val="11"/>
        <color auto="1"/>
        <name val="Calibri"/>
        <scheme val="minor"/>
      </font>
    </dxf>
  </rfmt>
  <rfmt sheetId="1" sqref="FL57" start="0" length="0">
    <dxf>
      <font>
        <sz val="11"/>
        <color auto="1"/>
        <name val="Calibri"/>
        <scheme val="minor"/>
      </font>
    </dxf>
  </rfmt>
  <rfmt sheetId="1" sqref="FM57" start="0" length="0">
    <dxf>
      <font>
        <sz val="11"/>
        <color auto="1"/>
        <name val="Calibri"/>
        <scheme val="minor"/>
      </font>
    </dxf>
  </rfmt>
  <rfmt sheetId="1" sqref="FN57" start="0" length="0">
    <dxf>
      <font>
        <sz val="11"/>
        <color auto="1"/>
        <name val="Calibri"/>
        <scheme val="minor"/>
      </font>
    </dxf>
  </rfmt>
  <rfmt sheetId="1" sqref="FO57" start="0" length="0">
    <dxf>
      <font>
        <sz val="11"/>
        <color auto="1"/>
        <name val="Calibri"/>
        <scheme val="minor"/>
      </font>
    </dxf>
  </rfmt>
  <rfmt sheetId="1" sqref="FP57" start="0" length="0">
    <dxf>
      <font>
        <sz val="11"/>
        <color auto="1"/>
        <name val="Calibri"/>
        <scheme val="minor"/>
      </font>
    </dxf>
  </rfmt>
  <rfmt sheetId="1" sqref="FQ57" start="0" length="0">
    <dxf>
      <font>
        <sz val="11"/>
        <color auto="1"/>
        <name val="Calibri"/>
        <scheme val="minor"/>
      </font>
    </dxf>
  </rfmt>
  <rfmt sheetId="1" sqref="FR57" start="0" length="0">
    <dxf>
      <font>
        <sz val="11"/>
        <color auto="1"/>
        <name val="Calibri"/>
        <scheme val="minor"/>
      </font>
    </dxf>
  </rfmt>
  <rfmt sheetId="1" sqref="FS57" start="0" length="0">
    <dxf>
      <font>
        <sz val="11"/>
        <color auto="1"/>
        <name val="Calibri"/>
        <scheme val="minor"/>
      </font>
    </dxf>
  </rfmt>
  <rcc rId="6177" sId="1" odxf="1" dxf="1">
    <nc r="FT57" t="inlineStr">
      <is>
        <t/>
      </is>
    </nc>
    <odxf>
      <font>
        <sz val="10"/>
        <color auto="1"/>
        <name val="Arial"/>
        <scheme val="none"/>
      </font>
    </odxf>
    <ndxf>
      <font>
        <sz val="11"/>
        <color auto="1"/>
        <name val="Calibri"/>
        <scheme val="minor"/>
      </font>
    </ndxf>
  </rcc>
  <rcc rId="6178" sId="1" odxf="1" dxf="1">
    <nc r="FU57" t="inlineStr">
      <is>
        <t/>
      </is>
    </nc>
    <odxf>
      <font>
        <sz val="10"/>
        <color auto="1"/>
        <name val="Arial"/>
        <scheme val="none"/>
      </font>
    </odxf>
    <ndxf>
      <font>
        <sz val="11"/>
        <color auto="1"/>
        <name val="Calibri"/>
        <scheme val="minor"/>
      </font>
    </ndxf>
  </rcc>
  <rcc rId="6179" sId="1" odxf="1" dxf="1">
    <nc r="FV57" t="inlineStr">
      <is>
        <t/>
      </is>
    </nc>
    <odxf>
      <font>
        <sz val="10"/>
        <color auto="1"/>
        <name val="Arial"/>
        <scheme val="none"/>
      </font>
    </odxf>
    <ndxf>
      <font>
        <sz val="11"/>
        <color auto="1"/>
        <name val="Calibri"/>
        <scheme val="minor"/>
      </font>
    </ndxf>
  </rcc>
  <rfmt sheetId="1" sqref="FW57" start="0" length="0">
    <dxf>
      <font>
        <sz val="11"/>
        <color auto="1"/>
        <name val="Calibri"/>
        <scheme val="minor"/>
      </font>
    </dxf>
  </rfmt>
  <rfmt sheetId="1" sqref="FX57" start="0" length="0">
    <dxf>
      <font>
        <sz val="11"/>
        <color auto="1"/>
        <name val="Calibri"/>
        <scheme val="minor"/>
      </font>
    </dxf>
  </rfmt>
  <rfmt sheetId="1" sqref="FY57" start="0" length="0">
    <dxf>
      <font>
        <sz val="11"/>
        <color auto="1"/>
        <name val="Calibri"/>
        <scheme val="minor"/>
      </font>
    </dxf>
  </rfmt>
  <rfmt sheetId="1" sqref="FZ57" start="0" length="0">
    <dxf>
      <font>
        <sz val="11"/>
        <color auto="1"/>
        <name val="Calibri"/>
        <scheme val="minor"/>
      </font>
    </dxf>
  </rfmt>
  <rcc rId="6180" sId="1" odxf="1" dxf="1">
    <nc r="GA57" t="inlineStr">
      <is>
        <t>MT2</t>
      </is>
    </nc>
    <odxf>
      <font>
        <sz val="10"/>
        <color auto="1"/>
        <name val="Arial"/>
        <scheme val="none"/>
      </font>
    </odxf>
    <ndxf>
      <font>
        <sz val="10"/>
        <color auto="1"/>
        <name val="Arial"/>
        <scheme val="none"/>
      </font>
    </ndxf>
  </rcc>
  <rcc rId="6181" sId="1" odxf="1" dxf="1">
    <nc r="GB57" t="inlineStr">
      <is>
        <t>DAR</t>
      </is>
    </nc>
    <odxf>
      <font>
        <sz val="10"/>
        <color auto="1"/>
        <name val="Arial"/>
        <scheme val="none"/>
      </font>
    </odxf>
    <ndxf>
      <font>
        <sz val="10"/>
        <color auto="1"/>
        <name val="Arial"/>
        <scheme val="none"/>
      </font>
    </ndxf>
  </rcc>
  <rcc rId="6182" sId="1" odxf="1" dxf="1">
    <nc r="GC57" t="inlineStr">
      <is>
        <t>Production Completed</t>
      </is>
    </nc>
    <odxf>
      <font>
        <sz val="10"/>
        <color auto="1"/>
        <name val="Arial"/>
        <scheme val="none"/>
      </font>
    </odxf>
    <ndxf>
      <font>
        <sz val="10"/>
        <color auto="1"/>
        <name val="Arial"/>
        <scheme val="none"/>
      </font>
    </ndxf>
  </rcc>
  <rfmt sheetId="1" sqref="GD57" start="0" length="0">
    <dxf>
      <font>
        <sz val="10"/>
        <color auto="1"/>
        <name val="Arial"/>
        <scheme val="none"/>
      </font>
    </dxf>
  </rfmt>
  <rcc rId="6183" sId="1" odxf="1" dxf="1">
    <nc r="GE57" t="inlineStr">
      <is>
        <t>DAR</t>
      </is>
    </nc>
    <odxf>
      <font>
        <sz val="10"/>
        <color auto="1"/>
        <name val="Arial"/>
        <scheme val="none"/>
      </font>
    </odxf>
    <ndxf>
      <font>
        <sz val="10"/>
        <color auto="1"/>
        <name val="Arial"/>
        <scheme val="none"/>
      </font>
    </ndxf>
  </rcc>
  <rfmt sheetId="1" sqref="GF57" start="0" length="0">
    <dxf>
      <font>
        <sz val="10"/>
        <color auto="1"/>
        <name val="Arial"/>
        <scheme val="none"/>
      </font>
    </dxf>
  </rfmt>
  <rfmt sheetId="1" sqref="GG57" start="0" length="0">
    <dxf>
      <font>
        <sz val="9"/>
        <color theme="1"/>
        <name val="Calibri"/>
        <scheme val="minor"/>
      </font>
    </dxf>
  </rfmt>
  <rfmt sheetId="1" sqref="GH57" start="0" length="0">
    <dxf>
      <font>
        <sz val="9"/>
        <color theme="1"/>
        <name val="Calibri"/>
        <scheme val="minor"/>
      </font>
    </dxf>
  </rfmt>
  <rfmt sheetId="1" sqref="GI57" start="0" length="0">
    <dxf>
      <font>
        <sz val="9"/>
        <color theme="1"/>
        <name val="Calibri"/>
        <scheme val="minor"/>
      </font>
    </dxf>
  </rfmt>
  <rfmt sheetId="1" sqref="GJ57" start="0" length="0">
    <dxf>
      <font>
        <sz val="9"/>
        <color theme="1"/>
        <name val="Calibri"/>
        <scheme val="minor"/>
      </font>
    </dxf>
  </rfmt>
  <rfmt sheetId="1" sqref="GK57" start="0" length="0">
    <dxf>
      <font>
        <sz val="9"/>
        <color theme="1"/>
        <name val="Calibri"/>
        <scheme val="minor"/>
      </font>
    </dxf>
  </rfmt>
  <rfmt sheetId="1" sqref="GL57" start="0" length="0">
    <dxf>
      <font>
        <sz val="9"/>
        <color theme="1"/>
        <name val="Calibri"/>
        <scheme val="minor"/>
      </font>
    </dxf>
  </rfmt>
  <rfmt sheetId="1" sqref="GM57" start="0" length="0">
    <dxf>
      <font>
        <sz val="9"/>
        <color theme="1"/>
        <name val="Calibri"/>
        <scheme val="minor"/>
      </font>
    </dxf>
  </rfmt>
  <rfmt sheetId="1" sqref="GN57" start="0" length="0">
    <dxf>
      <font>
        <sz val="9"/>
        <color theme="1"/>
        <name val="Calibri"/>
        <scheme val="minor"/>
      </font>
    </dxf>
  </rfmt>
  <rfmt sheetId="1" sqref="GO57" start="0" length="0">
    <dxf>
      <font>
        <sz val="9"/>
        <color theme="1"/>
        <name val="Calibri"/>
        <scheme val="minor"/>
      </font>
    </dxf>
  </rfmt>
  <rfmt sheetId="1" sqref="GP57" start="0" length="0">
    <dxf>
      <font>
        <sz val="9"/>
        <color theme="1"/>
        <name val="Calibri"/>
        <scheme val="minor"/>
      </font>
    </dxf>
  </rfmt>
  <rfmt sheetId="1" sqref="GQ57" start="0" length="0">
    <dxf>
      <font>
        <sz val="9"/>
        <color theme="1"/>
        <name val="Calibri"/>
        <scheme val="minor"/>
      </font>
    </dxf>
  </rfmt>
  <rfmt sheetId="1" sqref="GR57" start="0" length="0">
    <dxf>
      <font>
        <sz val="9"/>
        <color theme="1"/>
        <name val="Calibri"/>
        <scheme val="minor"/>
      </font>
    </dxf>
  </rfmt>
  <rfmt sheetId="1" sqref="GS57" start="0" length="0">
    <dxf>
      <font>
        <sz val="9"/>
        <color theme="1"/>
        <name val="Calibri"/>
        <scheme val="minor"/>
      </font>
    </dxf>
  </rfmt>
  <rfmt sheetId="1" sqref="GT57" start="0" length="0">
    <dxf>
      <font>
        <sz val="9"/>
        <color theme="1"/>
        <name val="Calibri"/>
        <scheme val="minor"/>
      </font>
    </dxf>
  </rfmt>
  <rfmt sheetId="1" sqref="A57:XFD57" start="0" length="0">
    <dxf>
      <font>
        <sz val="9"/>
        <color theme="1"/>
        <name val="Calibri"/>
        <scheme val="minor"/>
      </font>
    </dxf>
  </rfmt>
  <rcc rId="6184" sId="1" odxf="1" dxf="1">
    <nc r="A58">
      <v>17276</v>
    </nc>
    <odxf>
      <font>
        <sz val="10"/>
        <color auto="1"/>
        <name val="Arial"/>
        <scheme val="none"/>
      </font>
      <alignment horizontal="general" vertical="bottom" readingOrder="0"/>
    </odxf>
    <ndxf>
      <font>
        <sz val="11"/>
        <color auto="1"/>
        <name val="Calibri"/>
        <scheme val="minor"/>
      </font>
      <alignment horizontal="left" vertical="top" readingOrder="0"/>
    </ndxf>
  </rcc>
  <rcc rId="6185" sId="1" odxf="1" dxf="1">
    <nc r="B58">
      <v>1305468</v>
    </nc>
    <odxf>
      <font>
        <sz val="10"/>
        <color auto="1"/>
        <name val="Arial"/>
        <scheme val="none"/>
      </font>
      <alignment horizontal="general" vertical="bottom" readingOrder="0"/>
    </odxf>
    <ndxf>
      <font>
        <sz val="11"/>
        <color auto="1"/>
        <name val="Calibri"/>
        <scheme val="minor"/>
      </font>
      <alignment horizontal="left" vertical="top" readingOrder="0"/>
    </ndxf>
  </rcc>
  <rcc rId="6186" sId="1" odxf="1" dxf="1">
    <nc r="C58" t="inlineStr">
      <is>
        <t xml:space="preserve"> New York-Presbyterian Hospital</t>
      </is>
    </nc>
    <odxf>
      <font>
        <sz val="10"/>
        <color auto="1"/>
        <name val="Arial"/>
        <scheme val="none"/>
      </font>
    </odxf>
    <ndxf>
      <font>
        <sz val="11"/>
        <color auto="1"/>
        <name val="Calibri"/>
        <scheme val="minor"/>
      </font>
    </ndxf>
  </rcc>
  <rcc rId="6187" sId="1" odxf="1" dxf="1">
    <nc r="D58"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188" sId="1" odxf="1" dxf="1">
    <nc r="E58" t="inlineStr">
      <is>
        <t>CHANGE ITEM</t>
      </is>
    </nc>
    <odxf>
      <font>
        <sz val="10"/>
        <color auto="1"/>
        <name val="Arial"/>
        <scheme val="none"/>
      </font>
    </odxf>
    <ndxf>
      <font>
        <sz val="11"/>
        <color auto="1"/>
        <name val="Calibri"/>
        <scheme val="minor"/>
      </font>
    </ndxf>
  </rcc>
  <rcc rId="6189" sId="1" odxf="1" dxf="1">
    <nc r="F58" t="inlineStr">
      <is>
        <t>Update pricing and attach to CID</t>
      </is>
    </nc>
    <odxf>
      <font>
        <sz val="10"/>
        <color auto="1"/>
        <name val="Arial"/>
        <scheme val="none"/>
      </font>
    </odxf>
    <ndxf>
      <font>
        <sz val="11"/>
        <color auto="1"/>
        <name val="Calibri"/>
        <scheme val="minor"/>
      </font>
    </ndxf>
  </rcc>
  <rcc rId="6190" sId="1" odxf="1" dxf="1">
    <nc r="G58" t="inlineStr">
      <is>
        <t>10GS, 10CCH, 60GSA, 60GSM, 60ORA, 60ORC, 60ORM, 60PYX, 80DHK, 80GS, 80OR, 88GS, 88OR, 82GS, 75GS, 75OR</t>
      </is>
    </nc>
    <odxf>
      <font>
        <sz val="10"/>
        <color auto="1"/>
        <name val="Arial"/>
        <scheme val="none"/>
      </font>
    </odxf>
    <ndxf>
      <font>
        <sz val="11"/>
        <color auto="1"/>
        <name val="Calibri"/>
        <scheme val="minor"/>
      </font>
    </ndxf>
  </rcc>
  <rcc rId="6191" sId="1" odxf="1" dxf="1">
    <nc r="H58" t="inlineStr">
      <is>
        <t/>
      </is>
    </nc>
    <odxf>
      <font>
        <sz val="10"/>
        <color auto="1"/>
        <name val="Arial"/>
        <scheme val="none"/>
      </font>
    </odxf>
    <ndxf>
      <font>
        <sz val="11"/>
        <color auto="1"/>
        <name val="Calibri"/>
        <scheme val="minor"/>
      </font>
    </ndxf>
  </rcc>
  <rcc rId="6192" sId="1" odxf="1" dxf="1">
    <nc r="I58" t="inlineStr">
      <is>
        <t>332360</t>
      </is>
    </nc>
    <odxf>
      <font>
        <sz val="10"/>
        <color auto="1"/>
        <name val="Arial"/>
        <scheme val="none"/>
      </font>
    </odxf>
    <ndxf>
      <font>
        <sz val="11"/>
        <color auto="1"/>
        <name val="Calibri"/>
        <scheme val="minor"/>
      </font>
    </ndxf>
  </rcc>
  <rcc rId="6193" sId="1" odxf="1" dxf="1">
    <nc r="J58" t="inlineStr">
      <is>
        <t>PANT SCRUB ELASTIC BLU SM 1 EA/EA (NON27213S)</t>
      </is>
    </nc>
    <odxf>
      <font>
        <sz val="10"/>
        <color auto="1"/>
        <name val="Arial"/>
        <scheme val="none"/>
      </font>
    </odxf>
    <ndxf>
      <font>
        <sz val="11"/>
        <color auto="1"/>
        <name val="Calibri"/>
        <scheme val="minor"/>
      </font>
    </ndxf>
  </rcc>
  <rfmt sheetId="1" sqref="K58" start="0" length="0">
    <dxf>
      <font>
        <sz val="11"/>
        <color auto="1"/>
        <name val="Calibri"/>
        <scheme val="minor"/>
      </font>
    </dxf>
  </rfmt>
  <rcc rId="6194" sId="1" odxf="1" dxf="1">
    <nc r="L58" t="inlineStr">
      <is>
        <t/>
      </is>
    </nc>
    <odxf>
      <font>
        <sz val="10"/>
        <color auto="1"/>
        <name val="Arial"/>
        <scheme val="none"/>
      </font>
    </odxf>
    <ndxf>
      <font>
        <sz val="11"/>
        <color auto="1"/>
        <name val="Calibri"/>
        <scheme val="minor"/>
      </font>
    </ndxf>
  </rcc>
  <rcc rId="6195" sId="1" odxf="1" dxf="1">
    <nc r="M58" t="inlineStr">
      <is>
        <t>NON27213S</t>
      </is>
    </nc>
    <odxf>
      <font>
        <sz val="10"/>
        <color auto="1"/>
        <name val="Arial"/>
        <scheme val="none"/>
      </font>
    </odxf>
    <ndxf>
      <font>
        <sz val="11"/>
        <color auto="1"/>
        <name val="Calibri"/>
        <scheme val="minor"/>
      </font>
    </ndxf>
  </rcc>
  <rcc rId="6196" sId="1" odxf="1" dxf="1">
    <nc r="N58" t="inlineStr">
      <is>
        <t>MEDL</t>
      </is>
    </nc>
    <odxf>
      <font>
        <sz val="10"/>
        <color auto="1"/>
        <name val="Arial"/>
        <scheme val="none"/>
      </font>
    </odxf>
    <ndxf>
      <font>
        <sz val="11"/>
        <color auto="1"/>
        <name val="Calibri"/>
        <scheme val="minor"/>
      </font>
    </ndxf>
  </rcc>
  <rcc rId="6197" sId="1" odxf="1" dxf="1">
    <nc r="O58" t="inlineStr">
      <is>
        <t/>
      </is>
    </nc>
    <odxf>
      <font>
        <sz val="10"/>
        <color auto="1"/>
        <name val="Arial"/>
        <scheme val="none"/>
      </font>
    </odxf>
    <ndxf>
      <font>
        <sz val="11"/>
        <color auto="1"/>
        <name val="Calibri"/>
        <scheme val="minor"/>
      </font>
    </ndxf>
  </rcc>
  <rcc rId="6198" sId="1" odxf="1" dxf="1">
    <nc r="P58" t="inlineStr">
      <is>
        <t>CARDINAL HEALTH VL</t>
      </is>
    </nc>
    <odxf>
      <font>
        <sz val="10"/>
        <color auto="1"/>
        <name val="Arial"/>
        <scheme val="none"/>
      </font>
    </odxf>
    <ndxf>
      <font>
        <sz val="11"/>
        <color auto="1"/>
        <name val="Calibri"/>
        <scheme val="minor"/>
      </font>
    </ndxf>
  </rcc>
  <rcc rId="6199" sId="1" odxf="1" dxf="1">
    <nc r="Q58" t="inlineStr">
      <is>
        <t>8005069</t>
      </is>
    </nc>
    <odxf>
      <font>
        <sz val="10"/>
        <color auto="1"/>
        <name val="Arial"/>
        <scheme val="none"/>
      </font>
    </odxf>
    <ndxf>
      <font>
        <sz val="11"/>
        <color auto="1"/>
        <name val="Calibri"/>
        <scheme val="minor"/>
      </font>
    </ndxf>
  </rcc>
  <rcc rId="6200" sId="1" odxf="1" dxf="1">
    <nc r="R58" t="inlineStr">
      <is>
        <t>NON27213S</t>
      </is>
    </nc>
    <odxf>
      <font>
        <sz val="10"/>
        <color auto="1"/>
        <name val="Arial"/>
        <scheme val="none"/>
      </font>
    </odxf>
    <ndxf>
      <font>
        <sz val="11"/>
        <color auto="1"/>
        <name val="Calibri"/>
        <scheme val="minor"/>
      </font>
    </ndxf>
  </rcc>
  <rcc rId="6201" sId="1" odxf="1" dxf="1">
    <nc r="S58" t="inlineStr">
      <is>
        <t>1.6437</t>
      </is>
    </nc>
    <odxf>
      <font>
        <sz val="10"/>
        <color auto="1"/>
        <name val="Arial"/>
        <scheme val="none"/>
      </font>
    </odxf>
    <ndxf>
      <font>
        <sz val="11"/>
        <color auto="1"/>
        <name val="Calibri"/>
        <scheme val="minor"/>
      </font>
    </ndxf>
  </rcc>
  <rcc rId="6202" sId="1" odxf="1" dxf="1">
    <nc r="T58" t="inlineStr">
      <is>
        <t>EA</t>
      </is>
    </nc>
    <odxf>
      <font>
        <sz val="10"/>
        <color auto="1"/>
        <name val="Arial"/>
        <scheme val="none"/>
      </font>
    </odxf>
    <ndxf>
      <font>
        <sz val="11"/>
        <color auto="1"/>
        <name val="Calibri"/>
        <scheme val="minor"/>
      </font>
    </ndxf>
  </rcc>
  <rcc rId="6203" sId="1" odxf="1" dxf="1">
    <nc r="U58" t="inlineStr">
      <is>
        <t/>
      </is>
    </nc>
    <odxf>
      <font>
        <sz val="10"/>
        <color auto="1"/>
        <name val="Arial"/>
        <scheme val="none"/>
      </font>
    </odxf>
    <ndxf>
      <font>
        <sz val="11"/>
        <color auto="1"/>
        <name val="Calibri"/>
        <scheme val="minor"/>
      </font>
    </ndxf>
  </rcc>
  <rcc rId="6204" sId="1" odxf="1" dxf="1">
    <nc r="V58" t="inlineStr">
      <is>
        <t>EA</t>
      </is>
    </nc>
    <odxf>
      <font>
        <sz val="10"/>
        <color auto="1"/>
        <name val="Arial"/>
        <scheme val="none"/>
      </font>
    </odxf>
    <ndxf>
      <font>
        <sz val="11"/>
        <color auto="1"/>
        <name val="Calibri"/>
        <scheme val="minor"/>
      </font>
    </ndxf>
  </rcc>
  <rcc rId="6205" sId="1" odxf="1" dxf="1">
    <nc r="W58" t="inlineStr">
      <is>
        <t>1</t>
      </is>
    </nc>
    <odxf>
      <font>
        <sz val="10"/>
        <color auto="1"/>
        <name val="Arial"/>
        <scheme val="none"/>
      </font>
    </odxf>
    <ndxf>
      <font>
        <sz val="11"/>
        <color auto="1"/>
        <name val="Calibri"/>
        <scheme val="minor"/>
      </font>
    </ndxf>
  </rcc>
  <rcc rId="6206" sId="1" odxf="1" dxf="1">
    <nc r="X58" t="inlineStr">
      <is>
        <t/>
      </is>
    </nc>
    <odxf>
      <font>
        <sz val="10"/>
        <color auto="1"/>
        <name val="Arial"/>
        <scheme val="none"/>
      </font>
    </odxf>
    <ndxf>
      <font>
        <sz val="11"/>
        <color auto="1"/>
        <name val="Calibri"/>
        <scheme val="minor"/>
      </font>
    </ndxf>
  </rcc>
  <rcc rId="6207" sId="1" odxf="1" dxf="1">
    <nc r="Y58" t="inlineStr">
      <is>
        <t/>
      </is>
    </nc>
    <odxf>
      <font>
        <sz val="10"/>
        <color auto="1"/>
        <name val="Arial"/>
        <scheme val="none"/>
      </font>
    </odxf>
    <ndxf>
      <font>
        <sz val="11"/>
        <color auto="1"/>
        <name val="Calibri"/>
        <scheme val="minor"/>
      </font>
    </ndxf>
  </rcc>
  <rcc rId="6208" sId="1" odxf="1" dxf="1">
    <nc r="Z58" t="inlineStr">
      <is>
        <t/>
      </is>
    </nc>
    <odxf>
      <font>
        <sz val="10"/>
        <color auto="1"/>
        <name val="Arial"/>
        <scheme val="none"/>
      </font>
    </odxf>
    <ndxf>
      <font>
        <sz val="11"/>
        <color auto="1"/>
        <name val="Calibri"/>
        <scheme val="minor"/>
      </font>
    </ndxf>
  </rcc>
  <rcc rId="6209" sId="1" odxf="1" dxf="1">
    <nc r="AA58" t="inlineStr">
      <is>
        <t/>
      </is>
    </nc>
    <odxf>
      <font>
        <sz val="10"/>
        <color auto="1"/>
        <name val="Arial"/>
        <scheme val="none"/>
      </font>
    </odxf>
    <ndxf>
      <font>
        <sz val="11"/>
        <color auto="1"/>
        <name val="Calibri"/>
        <scheme val="minor"/>
      </font>
    </ndxf>
  </rcc>
  <rfmt sheetId="1" sqref="AB58" start="0" length="0">
    <dxf>
      <font>
        <sz val="11"/>
        <color auto="1"/>
        <name val="Calibri"/>
        <scheme val="minor"/>
      </font>
    </dxf>
  </rfmt>
  <rfmt sheetId="1" sqref="AC58" start="0" length="0">
    <dxf>
      <font>
        <sz val="11"/>
        <color auto="1"/>
        <name val="Calibri"/>
        <scheme val="minor"/>
      </font>
    </dxf>
  </rfmt>
  <rcc rId="6210" sId="1" odxf="1" dxf="1">
    <nc r="AD58" t="inlineStr">
      <is>
        <t>NON001VL1999</t>
      </is>
    </nc>
    <odxf>
      <font>
        <sz val="10"/>
        <color auto="1"/>
        <name val="Arial"/>
        <scheme val="none"/>
      </font>
    </odxf>
    <ndxf>
      <font>
        <sz val="11"/>
        <color auto="1"/>
        <name val="Calibri"/>
        <scheme val="minor"/>
      </font>
    </ndxf>
  </rcc>
  <rfmt sheetId="1" sqref="AE58" start="0" length="0">
    <dxf>
      <font>
        <sz val="11"/>
        <color auto="1"/>
        <name val="Calibri"/>
        <scheme val="minor"/>
      </font>
    </dxf>
  </rfmt>
  <rcc rId="6211" sId="1" odxf="1" dxf="1">
    <nc r="AF58" t="inlineStr">
      <is>
        <t/>
      </is>
    </nc>
    <odxf>
      <font>
        <sz val="10"/>
        <color auto="1"/>
        <name val="Arial"/>
        <scheme val="none"/>
      </font>
    </odxf>
    <ndxf>
      <font>
        <sz val="11"/>
        <color auto="1"/>
        <name val="Calibri"/>
        <scheme val="minor"/>
      </font>
    </ndxf>
  </rcc>
  <rcc rId="6212" sId="1" odxf="1" dxf="1">
    <nc r="AG58" t="inlineStr">
      <is>
        <t>Lockett, Scott</t>
      </is>
    </nc>
    <odxf>
      <font>
        <sz val="10"/>
        <color auto="1"/>
        <name val="Arial"/>
        <scheme val="none"/>
      </font>
    </odxf>
    <ndxf>
      <font>
        <sz val="11"/>
        <color auto="1"/>
        <name val="Calibri"/>
        <scheme val="minor"/>
      </font>
    </ndxf>
  </rcc>
  <rcc rId="6213" sId="1" odxf="1" dxf="1">
    <nc r="AH58" t="inlineStr">
      <is>
        <t>scl9024@nyp.org</t>
      </is>
    </nc>
    <odxf>
      <font>
        <sz val="10"/>
        <color auto="1"/>
        <name val="Arial"/>
        <scheme val="none"/>
      </font>
    </odxf>
    <ndxf>
      <font>
        <sz val="11"/>
        <color auto="1"/>
        <name val="Calibri"/>
        <scheme val="minor"/>
      </font>
    </ndxf>
  </rcc>
  <rcc rId="6214" sId="1" odxf="1" dxf="1">
    <nc r="AI58" t="inlineStr">
      <is>
        <t/>
      </is>
    </nc>
    <odxf>
      <font>
        <sz val="10"/>
        <color auto="1"/>
        <name val="Arial"/>
        <scheme val="none"/>
      </font>
    </odxf>
    <ndxf>
      <font>
        <sz val="11"/>
        <color auto="1"/>
        <name val="Calibri"/>
        <scheme val="minor"/>
      </font>
    </ndxf>
  </rcc>
  <rcc rId="6215" sId="1" odxf="1" dxf="1">
    <nc r="AJ58" t="inlineStr">
      <is>
        <t/>
      </is>
    </nc>
    <odxf>
      <font>
        <sz val="10"/>
        <color auto="1"/>
        <name val="Arial"/>
        <scheme val="none"/>
      </font>
    </odxf>
    <ndxf>
      <font>
        <sz val="11"/>
        <color auto="1"/>
        <name val="Calibri"/>
        <scheme val="minor"/>
      </font>
    </ndxf>
  </rcc>
  <rcc rId="6216" sId="1" odxf="1" dxf="1">
    <nc r="AK58" t="inlineStr">
      <is>
        <t/>
      </is>
    </nc>
    <odxf>
      <font>
        <sz val="10"/>
        <color auto="1"/>
        <name val="Arial"/>
        <scheme val="none"/>
      </font>
    </odxf>
    <ndxf>
      <font>
        <sz val="11"/>
        <color auto="1"/>
        <name val="Calibri"/>
        <scheme val="minor"/>
      </font>
    </ndxf>
  </rcc>
  <rcc rId="6217" sId="1" odxf="1" dxf="1">
    <nc r="AL58" t="inlineStr">
      <is>
        <t/>
      </is>
    </nc>
    <odxf>
      <font>
        <sz val="10"/>
        <color auto="1"/>
        <name val="Arial"/>
        <scheme val="none"/>
      </font>
    </odxf>
    <ndxf>
      <font>
        <sz val="11"/>
        <color auto="1"/>
        <name val="Calibri"/>
        <scheme val="minor"/>
      </font>
    </ndxf>
  </rcc>
  <rcc rId="6218" sId="1" odxf="1" dxf="1">
    <nc r="AM58" t="inlineStr">
      <is>
        <t/>
      </is>
    </nc>
    <odxf>
      <font>
        <sz val="10"/>
        <color auto="1"/>
        <name val="Arial"/>
        <scheme val="none"/>
      </font>
    </odxf>
    <ndxf>
      <font>
        <sz val="11"/>
        <color auto="1"/>
        <name val="Calibri"/>
        <scheme val="minor"/>
      </font>
    </ndxf>
  </rcc>
  <rcc rId="6219" sId="1" odxf="1" dxf="1">
    <nc r="AN58" t="inlineStr">
      <is>
        <t/>
      </is>
    </nc>
    <odxf>
      <font>
        <sz val="10"/>
        <color auto="1"/>
        <name val="Arial"/>
        <scheme val="none"/>
      </font>
    </odxf>
    <ndxf>
      <font>
        <sz val="11"/>
        <color auto="1"/>
        <name val="Calibri"/>
        <scheme val="minor"/>
      </font>
    </ndxf>
  </rcc>
  <rcc rId="6220" sId="1" odxf="1" dxf="1">
    <nc r="AO58" t="inlineStr">
      <is>
        <t/>
      </is>
    </nc>
    <odxf>
      <font>
        <sz val="10"/>
        <color auto="1"/>
        <name val="Arial"/>
        <scheme val="none"/>
      </font>
    </odxf>
    <ndxf>
      <font>
        <sz val="11"/>
        <color auto="1"/>
        <name val="Calibri"/>
        <scheme val="minor"/>
      </font>
    </ndxf>
  </rcc>
  <rcc rId="6221" sId="1" odxf="1" dxf="1">
    <nc r="AP58">
      <v>1305468</v>
    </nc>
    <odxf>
      <font>
        <sz val="10"/>
        <color auto="1"/>
        <name val="Arial"/>
        <scheme val="none"/>
      </font>
      <alignment horizontal="general" vertical="bottom" readingOrder="0"/>
    </odxf>
    <ndxf>
      <font>
        <sz val="11"/>
        <color auto="1"/>
        <name val="Calibri"/>
        <scheme val="minor"/>
      </font>
      <alignment horizontal="left" vertical="top" readingOrder="0"/>
    </ndxf>
  </rcc>
  <rcc rId="6222" sId="1" odxf="1" dxf="1">
    <nc r="AQ58"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223" sId="1" odxf="1" dxf="1">
    <nc r="AR58"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224" sId="1" odxf="1" dxf="1">
    <nc r="AS58" t="inlineStr">
      <is>
        <t>332360</t>
      </is>
    </nc>
    <odxf>
      <font>
        <sz val="10"/>
        <color auto="1"/>
        <name val="Arial"/>
        <scheme val="none"/>
      </font>
      <alignment horizontal="general" vertical="bottom" readingOrder="0"/>
    </odxf>
    <ndxf>
      <font>
        <sz val="11"/>
        <color auto="1"/>
        <name val="Calibri"/>
        <scheme val="minor"/>
      </font>
      <alignment horizontal="left" vertical="top" readingOrder="0"/>
    </ndxf>
  </rcc>
  <rcc rId="6225" sId="1" odxf="1" dxf="1">
    <nc r="AT58"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226" sId="1" odxf="1" dxf="1">
    <nc r="AU58" t="inlineStr">
      <is>
        <t>NON27213S</t>
      </is>
    </nc>
    <odxf>
      <font>
        <sz val="10"/>
        <color auto="1"/>
        <name val="Arial"/>
        <scheme val="none"/>
      </font>
      <alignment horizontal="general" vertical="bottom" readingOrder="0"/>
    </odxf>
    <ndxf>
      <font>
        <sz val="11"/>
        <color auto="1"/>
        <name val="Calibri"/>
        <scheme val="minor"/>
      </font>
      <alignment horizontal="left" vertical="top" readingOrder="0"/>
    </ndxf>
  </rcc>
  <rcc rId="6227" sId="1" odxf="1" s="1" dxf="1">
    <nc r="AV58" t="inlineStr">
      <is>
        <t>MEDL</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58" start="0" length="0">
    <dxf>
      <font>
        <sz val="11"/>
        <color rgb="FF000000"/>
        <name val="Calibri"/>
        <scheme val="minor"/>
      </font>
      <alignment horizontal="left" readingOrder="0"/>
    </dxf>
  </rfmt>
  <rcc rId="6228" sId="1" odxf="1" dxf="1">
    <nc r="AX58" t="inlineStr">
      <is>
        <t>NON27213S</t>
      </is>
    </nc>
    <odxf>
      <font>
        <sz val="10"/>
        <color auto="1"/>
        <name val="Arial"/>
        <scheme val="none"/>
      </font>
      <alignment horizontal="general" vertical="bottom" readingOrder="0"/>
    </odxf>
    <ndxf>
      <font>
        <sz val="11"/>
        <color auto="1"/>
        <name val="Calibri"/>
        <scheme val="minor"/>
      </font>
      <alignment horizontal="left" vertical="top" readingOrder="0"/>
    </ndxf>
  </rcc>
  <rcc rId="6229" sId="1" odxf="1" dxf="1">
    <nc r="AY58" t="inlineStr">
      <is>
        <t>NON27213S</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58" start="0" length="0">
    <dxf>
      <font>
        <sz val="11"/>
        <color auto="1"/>
        <name val="Calibri"/>
        <scheme val="minor"/>
      </font>
      <alignment horizontal="left" vertical="top" readingOrder="0"/>
    </dxf>
  </rfmt>
  <rcc rId="6230" sId="1" odxf="1" dxf="1">
    <nc r="BA58" t="inlineStr">
      <is>
        <t>PANT SCRUB ELASTIC BLU SM 1 EA/EA (NON27213S)</t>
      </is>
    </nc>
    <odxf>
      <font>
        <sz val="10"/>
        <color auto="1"/>
        <name val="Arial"/>
        <scheme val="none"/>
      </font>
      <alignment horizontal="general" vertical="bottom" readingOrder="0"/>
    </odxf>
    <ndxf>
      <font>
        <sz val="11"/>
        <color auto="1"/>
        <name val="Calibri"/>
        <scheme val="minor"/>
      </font>
      <alignment horizontal="left" vertical="top" readingOrder="0"/>
    </ndxf>
  </rcc>
  <rcc rId="6231" sId="1" odxf="1" dxf="1">
    <nc r="BB58" t="inlineStr">
      <is>
        <t>PANT SCRUB ELASTIC BLU SM</t>
      </is>
    </nc>
    <odxf>
      <font>
        <sz val="10"/>
        <color auto="1"/>
        <name val="Arial"/>
        <scheme val="none"/>
      </font>
      <alignment horizontal="general" vertical="bottom" readingOrder="0"/>
    </odxf>
    <ndxf>
      <font>
        <sz val="11"/>
        <color auto="1"/>
        <name val="Calibri"/>
        <scheme val="minor"/>
      </font>
      <alignment horizontal="left" vertical="top" readingOrder="0"/>
    </ndxf>
  </rcc>
  <rcc rId="6232" sId="1" odxf="1" dxf="1">
    <nc r="BC58">
      <f>LEN(BB58)</f>
    </nc>
    <odxf>
      <font>
        <sz val="10"/>
        <color auto="1"/>
        <name val="Arial"/>
        <scheme val="none"/>
      </font>
      <alignment horizontal="general" vertical="bottom" readingOrder="0"/>
    </odxf>
    <ndxf>
      <font>
        <sz val="11"/>
        <color auto="1"/>
        <name val="Calibri"/>
        <scheme val="minor"/>
      </font>
      <alignment horizontal="left" vertical="top" readingOrder="0"/>
    </ndxf>
  </rcc>
  <rcc rId="6233" sId="1" odxf="1" dxf="1">
    <nc r="BD58" t="inlineStr">
      <is>
        <t>1 EA/EA (NON27213S)</t>
      </is>
    </nc>
    <odxf>
      <font>
        <sz val="10"/>
        <color auto="1"/>
        <name val="Arial"/>
        <scheme val="none"/>
      </font>
      <alignment horizontal="general" vertical="bottom" readingOrder="0"/>
    </odxf>
    <ndxf>
      <font>
        <sz val="11"/>
        <color auto="1"/>
        <name val="Calibri"/>
        <scheme val="minor"/>
      </font>
      <alignment horizontal="left" vertical="top" readingOrder="0"/>
    </ndxf>
  </rcc>
  <rcc rId="6234" sId="1" odxf="1" dxf="1">
    <nc r="BE58">
      <f>LEN(BD58)</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58" start="0" length="0">
    <dxf>
      <font>
        <sz val="11"/>
        <color auto="1"/>
        <name val="Calibri"/>
        <scheme val="minor"/>
      </font>
      <alignment horizontal="left" vertical="top" readingOrder="0"/>
    </dxf>
  </rfmt>
  <rfmt sheetId="1" sqref="BG58" start="0" length="0">
    <dxf>
      <font>
        <sz val="11"/>
        <color auto="1"/>
        <name val="Calibri"/>
        <scheme val="minor"/>
      </font>
      <alignment horizontal="left" vertical="top" readingOrder="0"/>
    </dxf>
  </rfmt>
  <rcc rId="6235" sId="1" odxf="1" dxf="1">
    <nc r="BH5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58" start="0" length="0">
    <dxf>
      <font>
        <sz val="11"/>
        <color auto="1"/>
        <name val="Calibri"/>
        <scheme val="minor"/>
      </font>
      <alignment horizontal="left" vertical="top" readingOrder="0"/>
    </dxf>
  </rfmt>
  <rfmt sheetId="1" sqref="BJ58" start="0" length="0">
    <dxf>
      <font>
        <sz val="11"/>
        <color auto="1"/>
        <name val="Calibri"/>
        <scheme val="minor"/>
      </font>
      <alignment horizontal="left" vertical="top" readingOrder="0"/>
    </dxf>
  </rfmt>
  <rfmt sheetId="1" sqref="BK58" start="0" length="0">
    <dxf>
      <font>
        <sz val="11"/>
        <color auto="1"/>
        <name val="Calibri"/>
        <scheme val="minor"/>
      </font>
      <alignment horizontal="left" vertical="top" readingOrder="0"/>
    </dxf>
  </rfmt>
  <rfmt sheetId="1" sqref="BL58" start="0" length="0">
    <dxf>
      <font>
        <sz val="11"/>
        <color auto="1"/>
        <name val="Calibri"/>
        <scheme val="minor"/>
      </font>
      <alignment horizontal="left" vertical="top" readingOrder="0"/>
    </dxf>
  </rfmt>
  <rfmt sheetId="1" sqref="BM58" start="0" length="0">
    <dxf>
      <font>
        <sz val="11"/>
        <color auto="1"/>
        <name val="Calibri"/>
        <scheme val="minor"/>
      </font>
      <alignment horizontal="left" vertical="top" readingOrder="0"/>
    </dxf>
  </rfmt>
  <rfmt sheetId="1" sqref="BN58" start="0" length="0">
    <dxf>
      <font>
        <sz val="11"/>
        <color auto="1"/>
        <name val="Calibri"/>
        <scheme val="minor"/>
      </font>
      <alignment horizontal="left" vertical="top" readingOrder="0"/>
    </dxf>
  </rfmt>
  <rcc rId="6236" sId="1" odxf="1" dxf="1">
    <nc r="BO58" t="inlineStr">
      <is>
        <t>7050</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58" start="0" length="0">
    <dxf>
      <font>
        <sz val="11"/>
        <color auto="1"/>
        <name val="Calibri"/>
        <scheme val="minor"/>
      </font>
      <alignment horizontal="left" vertical="top" readingOrder="0"/>
    </dxf>
  </rfmt>
  <rfmt sheetId="1" sqref="BQ58" start="0" length="0">
    <dxf>
      <font>
        <sz val="11"/>
        <color auto="1"/>
        <name val="Calibri"/>
        <scheme val="minor"/>
      </font>
      <alignment horizontal="left" vertical="top" readingOrder="0"/>
    </dxf>
  </rfmt>
  <rfmt sheetId="1" sqref="BR58" start="0" length="0">
    <dxf>
      <font>
        <sz val="11"/>
        <color auto="1"/>
        <name val="Calibri"/>
        <scheme val="minor"/>
      </font>
      <alignment horizontal="left" vertical="top" readingOrder="0"/>
    </dxf>
  </rfmt>
  <rfmt sheetId="1" sqref="BS58" start="0" length="0">
    <dxf>
      <font>
        <sz val="11"/>
        <color auto="1"/>
        <name val="Calibri"/>
        <scheme val="minor"/>
      </font>
      <alignment horizontal="left" vertical="top" readingOrder="0"/>
    </dxf>
  </rfmt>
  <rfmt sheetId="1" sqref="BT58" start="0" length="0">
    <dxf>
      <font>
        <sz val="11"/>
        <color auto="1"/>
        <name val="Calibri"/>
        <scheme val="minor"/>
      </font>
      <alignment horizontal="left" vertical="top" readingOrder="0"/>
    </dxf>
  </rfmt>
  <rfmt sheetId="1" sqref="BU58" start="0" length="0">
    <dxf>
      <font>
        <sz val="11"/>
        <color auto="1"/>
        <name val="Calibri"/>
        <scheme val="minor"/>
      </font>
      <alignment horizontal="left" vertical="top" readingOrder="0"/>
    </dxf>
  </rfmt>
  <rfmt sheetId="1" sqref="BV58" start="0" length="0">
    <dxf>
      <font>
        <sz val="11"/>
        <color auto="1"/>
        <name val="Calibri"/>
        <scheme val="minor"/>
      </font>
      <alignment horizontal="left" vertical="top" readingOrder="0"/>
    </dxf>
  </rfmt>
  <rfmt sheetId="1" sqref="BW58" start="0" length="0">
    <dxf>
      <font>
        <sz val="11"/>
        <color auto="1"/>
        <name val="Calibri"/>
        <scheme val="minor"/>
      </font>
      <alignment horizontal="left" vertical="top" readingOrder="0"/>
    </dxf>
  </rfmt>
  <rfmt sheetId="1" sqref="BX58" start="0" length="0">
    <dxf>
      <font>
        <sz val="11"/>
        <color auto="1"/>
        <name val="Calibri"/>
        <scheme val="minor"/>
      </font>
      <alignment horizontal="left" vertical="top" readingOrder="0"/>
    </dxf>
  </rfmt>
  <rfmt sheetId="1" sqref="BY58" start="0" length="0">
    <dxf>
      <font>
        <sz val="11"/>
        <color auto="1"/>
        <name val="Calibri"/>
        <scheme val="minor"/>
      </font>
      <alignment horizontal="left" vertical="top" readingOrder="0"/>
    </dxf>
  </rfmt>
  <rfmt sheetId="1" sqref="BZ58" start="0" length="0">
    <dxf>
      <font>
        <sz val="11"/>
        <color auto="1"/>
        <name val="Calibri"/>
        <scheme val="minor"/>
      </font>
      <alignment horizontal="left" vertical="top" readingOrder="0"/>
    </dxf>
  </rfmt>
  <rfmt sheetId="1" sqref="CA58" start="0" length="0">
    <dxf>
      <font>
        <sz val="11"/>
        <color auto="1"/>
        <name val="Calibri"/>
        <scheme val="minor"/>
      </font>
      <alignment horizontal="left" vertical="top" readingOrder="0"/>
    </dxf>
  </rfmt>
  <rfmt sheetId="1" sqref="CB58" start="0" length="0">
    <dxf>
      <font>
        <sz val="11"/>
        <color auto="1"/>
        <name val="Calibri"/>
        <scheme val="minor"/>
      </font>
      <alignment horizontal="left" vertical="top" readingOrder="0"/>
    </dxf>
  </rfmt>
  <rfmt sheetId="1" sqref="CC58" start="0" length="0">
    <dxf>
      <font>
        <sz val="11"/>
        <color auto="1"/>
        <name val="Calibri"/>
        <scheme val="minor"/>
      </font>
      <alignment horizontal="left" vertical="top" readingOrder="0"/>
    </dxf>
  </rfmt>
  <rcc rId="6237" sId="1" odxf="1" dxf="1">
    <nc r="CD58"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238" sId="1" odxf="1" dxf="1">
    <nc r="CE58" t="inlineStr">
      <is>
        <t>1.6437</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58" start="0" length="0">
    <dxf>
      <font>
        <sz val="11"/>
        <color auto="1"/>
        <name val="Calibri"/>
        <scheme val="minor"/>
      </font>
      <alignment horizontal="left" vertical="top" readingOrder="0"/>
    </dxf>
  </rfmt>
  <rfmt sheetId="1" sqref="CG58" start="0" length="0">
    <dxf>
      <font>
        <sz val="11"/>
        <color auto="1"/>
        <name val="Calibri"/>
        <scheme val="minor"/>
      </font>
      <alignment horizontal="left" vertical="top" readingOrder="0"/>
    </dxf>
  </rfmt>
  <rfmt sheetId="1" sqref="CH58" start="0" length="0">
    <dxf>
      <font>
        <sz val="11"/>
        <color auto="1"/>
        <name val="Calibri"/>
        <scheme val="minor"/>
      </font>
      <alignment horizontal="left" vertical="top" readingOrder="0"/>
    </dxf>
  </rfmt>
  <rfmt sheetId="1" sqref="CI58" start="0" length="0">
    <dxf>
      <font>
        <sz val="11"/>
        <color auto="1"/>
        <name val="Calibri"/>
        <scheme val="minor"/>
      </font>
      <alignment horizontal="left" vertical="top" readingOrder="0"/>
    </dxf>
  </rfmt>
  <rfmt sheetId="1" sqref="CJ58" start="0" length="0">
    <dxf>
      <font>
        <sz val="11"/>
        <color auto="1"/>
        <name val="Calibri"/>
        <scheme val="minor"/>
      </font>
      <alignment horizontal="left" vertical="top" readingOrder="0"/>
    </dxf>
  </rfmt>
  <rfmt sheetId="1" sqref="CK58" start="0" length="0">
    <dxf>
      <font>
        <sz val="11"/>
        <color auto="1"/>
        <name val="Calibri"/>
        <scheme val="minor"/>
      </font>
      <alignment horizontal="left" vertical="top" readingOrder="0"/>
    </dxf>
  </rfmt>
  <rfmt sheetId="1" sqref="CL58" start="0" length="0">
    <dxf>
      <font>
        <sz val="11"/>
        <color auto="1"/>
        <name val="Calibri"/>
        <scheme val="minor"/>
      </font>
      <alignment horizontal="left" vertical="top" readingOrder="0"/>
    </dxf>
  </rfmt>
  <rfmt sheetId="1" sqref="CM58" start="0" length="0">
    <dxf>
      <font>
        <sz val="11"/>
        <color auto="1"/>
        <name val="Calibri"/>
        <scheme val="minor"/>
      </font>
      <alignment horizontal="left" vertical="top" readingOrder="0"/>
    </dxf>
  </rfmt>
  <rfmt sheetId="1" sqref="CN58" start="0" length="0">
    <dxf>
      <font>
        <sz val="11"/>
        <color auto="1"/>
        <name val="Calibri"/>
        <scheme val="minor"/>
      </font>
      <alignment horizontal="left" vertical="top" readingOrder="0"/>
    </dxf>
  </rfmt>
  <rfmt sheetId="1" sqref="CO58" start="0" length="0">
    <dxf>
      <font>
        <sz val="11"/>
        <color auto="1"/>
        <name val="Calibri"/>
        <scheme val="minor"/>
      </font>
      <alignment horizontal="left" vertical="top" readingOrder="0"/>
    </dxf>
  </rfmt>
  <rfmt sheetId="1" sqref="CP58" start="0" length="0">
    <dxf>
      <font>
        <sz val="11"/>
        <color auto="1"/>
        <name val="Calibri"/>
        <scheme val="minor"/>
      </font>
      <alignment horizontal="left" vertical="top" readingOrder="0"/>
    </dxf>
  </rfmt>
  <rfmt sheetId="1" sqref="CQ58" start="0" length="0">
    <dxf>
      <font>
        <sz val="11"/>
        <color auto="1"/>
        <name val="Calibri"/>
        <scheme val="minor"/>
      </font>
      <alignment horizontal="left" vertical="top" readingOrder="0"/>
    </dxf>
  </rfmt>
  <rfmt sheetId="1" sqref="CR58" start="0" length="0">
    <dxf>
      <font>
        <sz val="11"/>
        <color auto="1"/>
        <name val="Calibri"/>
        <scheme val="minor"/>
      </font>
      <alignment horizontal="left" vertical="top" readingOrder="0"/>
    </dxf>
  </rfmt>
  <rfmt sheetId="1" sqref="CS58" start="0" length="0">
    <dxf>
      <font>
        <sz val="11"/>
        <color auto="1"/>
        <name val="Calibri"/>
        <scheme val="minor"/>
      </font>
      <alignment horizontal="left" vertical="top" readingOrder="0"/>
    </dxf>
  </rfmt>
  <rfmt sheetId="1" sqref="CT58" start="0" length="0">
    <dxf>
      <font>
        <sz val="11"/>
        <color auto="1"/>
        <name val="Calibri"/>
        <scheme val="minor"/>
      </font>
      <alignment horizontal="left" vertical="top" readingOrder="0"/>
    </dxf>
  </rfmt>
  <rfmt sheetId="1" sqref="CU58" start="0" length="0">
    <dxf>
      <font>
        <sz val="11"/>
        <color auto="1"/>
        <name val="Calibri"/>
        <scheme val="minor"/>
      </font>
      <alignment horizontal="left" vertical="top" readingOrder="0"/>
    </dxf>
  </rfmt>
  <rfmt sheetId="1" sqref="CV58" start="0" length="0">
    <dxf>
      <font>
        <sz val="11"/>
        <color auto="1"/>
        <name val="Calibri"/>
        <scheme val="minor"/>
      </font>
      <alignment horizontal="left" vertical="top" readingOrder="0"/>
    </dxf>
  </rfmt>
  <rfmt sheetId="1" sqref="CW58" start="0" length="0">
    <dxf>
      <font>
        <sz val="11"/>
        <color auto="1"/>
        <name val="Calibri"/>
        <scheme val="minor"/>
      </font>
      <alignment horizontal="left" vertical="top" readingOrder="0"/>
    </dxf>
  </rfmt>
  <rfmt sheetId="1" sqref="CX58" start="0" length="0">
    <dxf>
      <font>
        <sz val="11"/>
        <color auto="1"/>
        <name val="Calibri"/>
        <scheme val="minor"/>
      </font>
      <alignment horizontal="left" vertical="top" readingOrder="0"/>
    </dxf>
  </rfmt>
  <rcc rId="6239" sId="1" odxf="1" dxf="1">
    <nc r="CY58" t="inlineStr">
      <is>
        <t>NON001VL1999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58" start="0" length="0">
    <dxf>
      <font>
        <sz val="11"/>
        <color auto="1"/>
        <name val="Calibri"/>
        <scheme val="minor"/>
      </font>
      <alignment horizontal="left" vertical="top" readingOrder="0"/>
    </dxf>
  </rfmt>
  <rcc rId="6240" sId="1" odxf="1" dxf="1">
    <nc r="DA58"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241" sId="1" odxf="1" dxf="1">
    <nc r="DB58"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242" sId="1" odxf="1" dxf="1">
    <nc r="DC58"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243" sId="1" odxf="1" dxf="1">
    <nc r="DD58"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244" sId="1" odxf="1" dxf="1">
    <nc r="DE58"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245" sId="1" odxf="1" dxf="1">
    <nc r="DF58"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58" start="0" length="0">
    <dxf>
      <font>
        <sz val="11"/>
        <color auto="1"/>
        <name val="Calibri"/>
        <scheme val="minor"/>
      </font>
      <alignment horizontal="left" vertical="top" readingOrder="0"/>
    </dxf>
  </rfmt>
  <rcc rId="6246" sId="1" odxf="1" dxf="1">
    <nc r="DH5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247" sId="1" odxf="1" dxf="1">
    <nc r="DI5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248" sId="1" odxf="1" dxf="1">
    <nc r="DJ5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249" sId="1" odxf="1" dxf="1">
    <nc r="DK58"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250" sId="1" odxf="1" dxf="1">
    <nc r="DL58"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58" start="0" length="0">
    <dxf>
      <font>
        <sz val="11"/>
        <color auto="1"/>
        <name val="Calibri"/>
        <scheme val="minor"/>
      </font>
      <alignment horizontal="left" vertical="top" readingOrder="0"/>
    </dxf>
  </rfmt>
  <rcc rId="6251" sId="1" odxf="1" dxf="1">
    <nc r="DN58" t="inlineStr">
      <is>
        <t>ACTIVATION - CONTRACT</t>
      </is>
    </nc>
    <odxf>
      <font>
        <sz val="10"/>
        <color auto="1"/>
        <name val="Arial"/>
        <scheme val="none"/>
      </font>
    </odxf>
    <ndxf>
      <font>
        <sz val="11"/>
        <color theme="1"/>
        <name val="Calibri"/>
        <scheme val="minor"/>
      </font>
    </ndxf>
  </rcc>
  <rcc rId="6252" sId="1" odxf="1" s="1" dxf="1">
    <nc r="DO58" t="inlineStr">
      <is>
        <t>All details matches with Lawson, Update Vendor name to 8005069 in IC12.2 Tab, Need to update price to $1.6437, Add Contract "NON001VL1999", Lawson No. 332360</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fmt sheetId="1" sqref="DP58" start="0" length="0">
    <dxf>
      <font>
        <sz val="11"/>
        <color auto="1"/>
        <name val="Calibri"/>
        <scheme val="minor"/>
      </font>
    </dxf>
  </rfmt>
  <rfmt sheetId="1" sqref="DQ58" start="0" length="0">
    <dxf>
      <font>
        <sz val="11"/>
        <color auto="1"/>
        <name val="Calibri"/>
        <scheme val="minor"/>
      </font>
    </dxf>
  </rfmt>
  <rfmt sheetId="1" sqref="DR58" start="0" length="0">
    <dxf>
      <font>
        <sz val="11"/>
        <color auto="1"/>
        <name val="Calibri"/>
        <scheme val="minor"/>
      </font>
    </dxf>
  </rfmt>
  <rfmt sheetId="1" sqref="DS58" start="0" length="0">
    <dxf>
      <font>
        <sz val="11"/>
        <color auto="1"/>
        <name val="Calibri"/>
        <scheme val="minor"/>
      </font>
    </dxf>
  </rfmt>
  <rcc rId="6253" sId="1" odxf="1" dxf="1">
    <nc r="DT58" t="inlineStr">
      <is>
        <t>RLA</t>
      </is>
    </nc>
    <odxf>
      <font>
        <sz val="10"/>
        <color auto="1"/>
        <name val="Arial"/>
        <scheme val="none"/>
      </font>
    </odxf>
    <ndxf>
      <font>
        <sz val="11"/>
        <color auto="1"/>
        <name val="Calibri"/>
        <scheme val="minor"/>
      </font>
    </ndxf>
  </rcc>
  <rcc rId="6254" sId="1" odxf="1" dxf="1">
    <nc r="DU58" t="inlineStr">
      <is>
        <t>DAR</t>
      </is>
    </nc>
    <odxf>
      <font>
        <sz val="10"/>
        <color auto="1"/>
        <name val="Arial"/>
        <scheme val="none"/>
      </font>
    </odxf>
    <ndxf>
      <font>
        <sz val="11"/>
        <color auto="1"/>
        <name val="Calibri"/>
        <scheme val="minor"/>
      </font>
    </ndxf>
  </rcc>
  <rcc rId="6255" sId="1" odxf="1" dxf="1">
    <nc r="DV58" t="inlineStr">
      <is>
        <t>OK</t>
      </is>
    </nc>
    <odxf>
      <font>
        <sz val="10"/>
        <color auto="1"/>
        <name val="Arial"/>
        <scheme val="none"/>
      </font>
    </odxf>
    <ndxf>
      <font>
        <sz val="11"/>
        <color auto="1"/>
        <name val="Calibri"/>
        <scheme val="minor"/>
      </font>
    </ndxf>
  </rcc>
  <rcc rId="6256" sId="1" odxf="1" dxf="1">
    <nc r="DW58" t="inlineStr">
      <is>
        <t/>
      </is>
    </nc>
    <odxf>
      <font>
        <sz val="10"/>
        <color auto="1"/>
        <name val="Arial"/>
        <scheme val="none"/>
      </font>
    </odxf>
    <ndxf>
      <font>
        <sz val="11"/>
        <color auto="1"/>
        <name val="Calibri"/>
        <scheme val="minor"/>
      </font>
    </ndxf>
  </rcc>
  <rfmt sheetId="1" sqref="DX58" start="0" length="0">
    <dxf>
      <font>
        <sz val="11"/>
        <color auto="1"/>
        <name val="Calibri"/>
        <scheme val="minor"/>
      </font>
    </dxf>
  </rfmt>
  <rfmt sheetId="1" sqref="DY58" start="0" length="0">
    <dxf>
      <font>
        <sz val="11"/>
        <color auto="1"/>
        <name val="Calibri"/>
        <scheme val="minor"/>
      </font>
    </dxf>
  </rfmt>
  <rcc rId="6257" sId="1" odxf="1" dxf="1">
    <nc r="DZ58" t="inlineStr">
      <is>
        <t>TRK</t>
      </is>
    </nc>
    <odxf>
      <font>
        <sz val="10"/>
        <color auto="1"/>
        <name val="Arial"/>
        <scheme val="none"/>
      </font>
    </odxf>
    <ndxf>
      <font>
        <sz val="11"/>
        <color auto="1"/>
        <name val="Calibri"/>
        <scheme val="minor"/>
      </font>
    </ndxf>
  </rcc>
  <rcc rId="6258" sId="1" odxf="1" dxf="1">
    <nc r="EA58" t="inlineStr">
      <is>
        <t/>
      </is>
    </nc>
    <odxf>
      <font>
        <sz val="10"/>
        <color auto="1"/>
        <name val="Arial"/>
        <scheme val="none"/>
      </font>
    </odxf>
    <ndxf>
      <font>
        <sz val="11"/>
        <color auto="1"/>
        <name val="Calibri"/>
        <scheme val="minor"/>
      </font>
    </ndxf>
  </rcc>
  <rcc rId="6259" sId="1" odxf="1" dxf="1">
    <nc r="EB58" t="inlineStr">
      <is>
        <t>RDG</t>
      </is>
    </nc>
    <odxf>
      <font>
        <sz val="10"/>
        <color auto="1"/>
        <name val="Arial"/>
        <scheme val="none"/>
      </font>
    </odxf>
    <ndxf>
      <font>
        <sz val="11"/>
        <color auto="1"/>
        <name val="Calibri"/>
        <scheme val="minor"/>
      </font>
    </ndxf>
  </rcc>
  <rcc rId="6260" sId="1" odxf="1" dxf="1">
    <nc r="EC58" t="inlineStr">
      <is>
        <t>To Upload_MT1 yet to upload</t>
      </is>
    </nc>
    <odxf>
      <font>
        <sz val="10"/>
        <color auto="1"/>
        <name val="Arial"/>
        <scheme val="none"/>
      </font>
    </odxf>
    <ndxf>
      <font>
        <sz val="11"/>
        <color auto="1"/>
        <name val="Calibri"/>
        <scheme val="minor"/>
      </font>
    </ndxf>
  </rcc>
  <rfmt sheetId="1" sqref="ED58" start="0" length="0">
    <dxf>
      <font>
        <sz val="11"/>
        <color auto="1"/>
        <name val="Calibri"/>
        <scheme val="minor"/>
      </font>
    </dxf>
  </rfmt>
  <rfmt sheetId="1" sqref="EE58" start="0" length="0">
    <dxf>
      <font>
        <sz val="11"/>
        <color auto="1"/>
        <name val="Calibri"/>
        <scheme val="minor"/>
      </font>
    </dxf>
  </rfmt>
  <rfmt sheetId="1" sqref="EF58" start="0" length="0">
    <dxf>
      <font>
        <sz val="11"/>
        <color auto="1"/>
        <name val="Calibri"/>
        <scheme val="minor"/>
      </font>
    </dxf>
  </rfmt>
  <rfmt sheetId="1" sqref="EG58" start="0" length="0">
    <dxf>
      <font>
        <sz val="11"/>
        <color auto="1"/>
        <name val="Calibri"/>
        <scheme val="minor"/>
      </font>
    </dxf>
  </rfmt>
  <rfmt sheetId="1" sqref="EH58" start="0" length="0">
    <dxf>
      <font>
        <sz val="11"/>
        <color auto="1"/>
        <name val="Calibri"/>
        <scheme val="minor"/>
      </font>
    </dxf>
  </rfmt>
  <rfmt sheetId="1" sqref="EI58" start="0" length="0">
    <dxf>
      <font>
        <sz val="11"/>
        <color auto="1"/>
        <name val="Calibri"/>
        <scheme val="minor"/>
      </font>
    </dxf>
  </rfmt>
  <rcc rId="6261" sId="1" odxf="1" dxf="1">
    <nc r="EJ58" t="inlineStr">
      <is>
        <t>DAR</t>
      </is>
    </nc>
    <odxf>
      <font>
        <sz val="10"/>
        <color auto="1"/>
        <name val="Arial"/>
        <scheme val="none"/>
      </font>
    </odxf>
    <ndxf>
      <font>
        <sz val="11"/>
        <color auto="1"/>
        <name val="Calibri"/>
        <scheme val="minor"/>
      </font>
    </ndxf>
  </rcc>
  <rcc rId="6262" sId="1" odxf="1" dxf="1">
    <nc r="EK58" t="inlineStr">
      <is>
        <t>OK</t>
      </is>
    </nc>
    <odxf>
      <font>
        <sz val="10"/>
        <color auto="1"/>
        <name val="Arial"/>
        <scheme val="none"/>
      </font>
    </odxf>
    <ndxf>
      <font>
        <sz val="11"/>
        <color auto="1"/>
        <name val="Calibri"/>
        <scheme val="minor"/>
      </font>
    </ndxf>
  </rcc>
  <rfmt sheetId="1" sqref="EL58" start="0" length="0">
    <dxf>
      <font>
        <sz val="11"/>
        <color auto="1"/>
        <name val="Calibri"/>
        <scheme val="minor"/>
      </font>
    </dxf>
  </rfmt>
  <rfmt sheetId="1" sqref="EM58" start="0" length="0">
    <dxf>
      <font>
        <sz val="11"/>
        <color auto="1"/>
        <name val="Calibri"/>
        <scheme val="minor"/>
      </font>
    </dxf>
  </rfmt>
  <rfmt sheetId="1" sqref="EV58" start="0" length="0">
    <dxf>
      <font>
        <sz val="11"/>
        <color auto="1"/>
        <name val="Calibri"/>
        <scheme val="minor"/>
      </font>
    </dxf>
  </rfmt>
  <rfmt sheetId="1" sqref="EW58" start="0" length="0">
    <dxf>
      <font>
        <sz val="11"/>
        <color auto="1"/>
        <name val="Calibri"/>
        <scheme val="minor"/>
      </font>
    </dxf>
  </rfmt>
  <rfmt sheetId="1" sqref="EX58" start="0" length="0">
    <dxf>
      <font>
        <sz val="11"/>
        <color auto="1"/>
        <name val="Calibri"/>
        <scheme val="minor"/>
      </font>
    </dxf>
  </rfmt>
  <rfmt sheetId="1" sqref="EY58" start="0" length="0">
    <dxf>
      <font>
        <sz val="11"/>
        <color auto="1"/>
        <name val="Calibri"/>
        <scheme val="minor"/>
      </font>
    </dxf>
  </rfmt>
  <rfmt sheetId="1" sqref="EZ58" start="0" length="0">
    <dxf>
      <font>
        <sz val="11"/>
        <color auto="1"/>
        <name val="Calibri"/>
        <scheme val="minor"/>
      </font>
    </dxf>
  </rfmt>
  <rfmt sheetId="1" sqref="FA58" start="0" length="0">
    <dxf>
      <font>
        <sz val="11"/>
        <color auto="1"/>
        <name val="Calibri"/>
        <scheme val="minor"/>
      </font>
    </dxf>
  </rfmt>
  <rfmt sheetId="1" sqref="FB58" start="0" length="0">
    <dxf>
      <font>
        <sz val="11"/>
        <color auto="1"/>
        <name val="Calibri"/>
        <scheme val="minor"/>
      </font>
    </dxf>
  </rfmt>
  <rfmt sheetId="1" sqref="FC58" start="0" length="0">
    <dxf>
      <font>
        <sz val="11"/>
        <color auto="1"/>
        <name val="Calibri"/>
        <scheme val="minor"/>
      </font>
    </dxf>
  </rfmt>
  <rfmt sheetId="1" sqref="FD58" start="0" length="0">
    <dxf>
      <font>
        <sz val="11"/>
        <color auto="1"/>
        <name val="Calibri"/>
        <scheme val="minor"/>
      </font>
    </dxf>
  </rfmt>
  <rfmt sheetId="1" sqref="FE58" start="0" length="0">
    <dxf>
      <font>
        <sz val="11"/>
        <color auto="1"/>
        <name val="Calibri"/>
        <scheme val="minor"/>
      </font>
    </dxf>
  </rfmt>
  <rfmt sheetId="1" sqref="FF58" start="0" length="0">
    <dxf>
      <font>
        <sz val="11"/>
        <color auto="1"/>
        <name val="Calibri"/>
        <scheme val="minor"/>
      </font>
    </dxf>
  </rfmt>
  <rfmt sheetId="1" sqref="FG58" start="0" length="0">
    <dxf>
      <font>
        <sz val="11"/>
        <color auto="1"/>
        <name val="Calibri"/>
        <scheme val="minor"/>
      </font>
    </dxf>
  </rfmt>
  <rfmt sheetId="1" sqref="FH58" start="0" length="0">
    <dxf>
      <font>
        <sz val="11"/>
        <color auto="1"/>
        <name val="Calibri"/>
        <scheme val="minor"/>
      </font>
    </dxf>
  </rfmt>
  <rfmt sheetId="1" sqref="FI58" start="0" length="0">
    <dxf>
      <font>
        <sz val="11"/>
        <color auto="1"/>
        <name val="Calibri"/>
        <scheme val="minor"/>
      </font>
    </dxf>
  </rfmt>
  <rfmt sheetId="1" sqref="FJ58" start="0" length="0">
    <dxf>
      <font>
        <sz val="11"/>
        <color auto="1"/>
        <name val="Calibri"/>
        <scheme val="minor"/>
      </font>
    </dxf>
  </rfmt>
  <rfmt sheetId="1" sqref="FK58" start="0" length="0">
    <dxf>
      <font>
        <sz val="11"/>
        <color auto="1"/>
        <name val="Calibri"/>
        <scheme val="minor"/>
      </font>
    </dxf>
  </rfmt>
  <rfmt sheetId="1" sqref="FL58" start="0" length="0">
    <dxf>
      <font>
        <sz val="11"/>
        <color auto="1"/>
        <name val="Calibri"/>
        <scheme val="minor"/>
      </font>
    </dxf>
  </rfmt>
  <rfmt sheetId="1" sqref="FM58" start="0" length="0">
    <dxf>
      <font>
        <sz val="11"/>
        <color auto="1"/>
        <name val="Calibri"/>
        <scheme val="minor"/>
      </font>
    </dxf>
  </rfmt>
  <rfmt sheetId="1" sqref="FN58" start="0" length="0">
    <dxf>
      <font>
        <sz val="11"/>
        <color auto="1"/>
        <name val="Calibri"/>
        <scheme val="minor"/>
      </font>
    </dxf>
  </rfmt>
  <rfmt sheetId="1" sqref="FO58" start="0" length="0">
    <dxf>
      <font>
        <sz val="11"/>
        <color auto="1"/>
        <name val="Calibri"/>
        <scheme val="minor"/>
      </font>
    </dxf>
  </rfmt>
  <rfmt sheetId="1" sqref="FP58" start="0" length="0">
    <dxf>
      <font>
        <sz val="11"/>
        <color auto="1"/>
        <name val="Calibri"/>
        <scheme val="minor"/>
      </font>
    </dxf>
  </rfmt>
  <rfmt sheetId="1" sqref="FQ58" start="0" length="0">
    <dxf>
      <font>
        <sz val="11"/>
        <color auto="1"/>
        <name val="Calibri"/>
        <scheme val="minor"/>
      </font>
    </dxf>
  </rfmt>
  <rfmt sheetId="1" sqref="FR58" start="0" length="0">
    <dxf>
      <font>
        <sz val="11"/>
        <color auto="1"/>
        <name val="Calibri"/>
        <scheme val="minor"/>
      </font>
    </dxf>
  </rfmt>
  <rfmt sheetId="1" sqref="FS58" start="0" length="0">
    <dxf>
      <font>
        <sz val="11"/>
        <color auto="1"/>
        <name val="Calibri"/>
        <scheme val="minor"/>
      </font>
    </dxf>
  </rfmt>
  <rcc rId="6263" sId="1" odxf="1" dxf="1">
    <nc r="FT58" t="inlineStr">
      <is>
        <t/>
      </is>
    </nc>
    <odxf>
      <font>
        <sz val="10"/>
        <color auto="1"/>
        <name val="Arial"/>
        <scheme val="none"/>
      </font>
    </odxf>
    <ndxf>
      <font>
        <sz val="11"/>
        <color auto="1"/>
        <name val="Calibri"/>
        <scheme val="minor"/>
      </font>
    </ndxf>
  </rcc>
  <rcc rId="6264" sId="1" odxf="1" dxf="1">
    <nc r="FU58" t="inlineStr">
      <is>
        <t/>
      </is>
    </nc>
    <odxf>
      <font>
        <sz val="10"/>
        <color auto="1"/>
        <name val="Arial"/>
        <scheme val="none"/>
      </font>
    </odxf>
    <ndxf>
      <font>
        <sz val="11"/>
        <color auto="1"/>
        <name val="Calibri"/>
        <scheme val="minor"/>
      </font>
    </ndxf>
  </rcc>
  <rcc rId="6265" sId="1" odxf="1" dxf="1">
    <nc r="FV58" t="inlineStr">
      <is>
        <t/>
      </is>
    </nc>
    <odxf>
      <font>
        <sz val="10"/>
        <color auto="1"/>
        <name val="Arial"/>
        <scheme val="none"/>
      </font>
    </odxf>
    <ndxf>
      <font>
        <sz val="11"/>
        <color auto="1"/>
        <name val="Calibri"/>
        <scheme val="minor"/>
      </font>
    </ndxf>
  </rcc>
  <rfmt sheetId="1" sqref="FW58" start="0" length="0">
    <dxf>
      <font>
        <sz val="11"/>
        <color auto="1"/>
        <name val="Calibri"/>
        <scheme val="minor"/>
      </font>
    </dxf>
  </rfmt>
  <rfmt sheetId="1" sqref="FX58" start="0" length="0">
    <dxf>
      <font>
        <sz val="11"/>
        <color auto="1"/>
        <name val="Calibri"/>
        <scheme val="minor"/>
      </font>
    </dxf>
  </rfmt>
  <rfmt sheetId="1" sqref="FY58" start="0" length="0">
    <dxf>
      <font>
        <sz val="11"/>
        <color auto="1"/>
        <name val="Calibri"/>
        <scheme val="minor"/>
      </font>
    </dxf>
  </rfmt>
  <rfmt sheetId="1" sqref="FZ58" start="0" length="0">
    <dxf>
      <font>
        <sz val="11"/>
        <color auto="1"/>
        <name val="Calibri"/>
        <scheme val="minor"/>
      </font>
    </dxf>
  </rfmt>
  <rcc rId="6266" sId="1" odxf="1" dxf="1">
    <nc r="GA58" t="inlineStr">
      <is>
        <t>MT2</t>
      </is>
    </nc>
    <odxf>
      <font>
        <sz val="10"/>
        <color auto="1"/>
        <name val="Arial"/>
        <scheme val="none"/>
      </font>
    </odxf>
    <ndxf>
      <font>
        <sz val="10"/>
        <color auto="1"/>
        <name val="Arial"/>
        <scheme val="none"/>
      </font>
    </ndxf>
  </rcc>
  <rcc rId="6267" sId="1" odxf="1" dxf="1">
    <nc r="GB58" t="inlineStr">
      <is>
        <t>DAR</t>
      </is>
    </nc>
    <odxf>
      <font>
        <sz val="10"/>
        <color auto="1"/>
        <name val="Arial"/>
        <scheme val="none"/>
      </font>
    </odxf>
    <ndxf>
      <font>
        <sz val="10"/>
        <color auto="1"/>
        <name val="Arial"/>
        <scheme val="none"/>
      </font>
    </ndxf>
  </rcc>
  <rcc rId="6268" sId="1" odxf="1" dxf="1">
    <nc r="GC58" t="inlineStr">
      <is>
        <t>Production Completed</t>
      </is>
    </nc>
    <odxf>
      <font>
        <sz val="10"/>
        <color auto="1"/>
        <name val="Arial"/>
        <scheme val="none"/>
      </font>
    </odxf>
    <ndxf>
      <font>
        <sz val="10"/>
        <color auto="1"/>
        <name val="Arial"/>
        <scheme val="none"/>
      </font>
    </ndxf>
  </rcc>
  <rfmt sheetId="1" sqref="GD58" start="0" length="0">
    <dxf>
      <font>
        <sz val="10"/>
        <color auto="1"/>
        <name val="Arial"/>
        <scheme val="none"/>
      </font>
    </dxf>
  </rfmt>
  <rcc rId="6269" sId="1" odxf="1" dxf="1">
    <nc r="GE58" t="inlineStr">
      <is>
        <t>DAR</t>
      </is>
    </nc>
    <odxf>
      <font>
        <sz val="10"/>
        <color auto="1"/>
        <name val="Arial"/>
        <scheme val="none"/>
      </font>
    </odxf>
    <ndxf>
      <font>
        <sz val="10"/>
        <color auto="1"/>
        <name val="Arial"/>
        <scheme val="none"/>
      </font>
    </ndxf>
  </rcc>
  <rfmt sheetId="1" sqref="GF58" start="0" length="0">
    <dxf>
      <font>
        <sz val="10"/>
        <color auto="1"/>
        <name val="Arial"/>
        <scheme val="none"/>
      </font>
    </dxf>
  </rfmt>
  <rfmt sheetId="1" sqref="GG58" start="0" length="0">
    <dxf>
      <font>
        <sz val="9"/>
        <color theme="1"/>
        <name val="Calibri"/>
        <scheme val="minor"/>
      </font>
    </dxf>
  </rfmt>
  <rfmt sheetId="1" sqref="GH58" start="0" length="0">
    <dxf>
      <font>
        <sz val="9"/>
        <color theme="1"/>
        <name val="Calibri"/>
        <scheme val="minor"/>
      </font>
    </dxf>
  </rfmt>
  <rfmt sheetId="1" sqref="GI58" start="0" length="0">
    <dxf>
      <font>
        <sz val="9"/>
        <color theme="1"/>
        <name val="Calibri"/>
        <scheme val="minor"/>
      </font>
    </dxf>
  </rfmt>
  <rfmt sheetId="1" sqref="GJ58" start="0" length="0">
    <dxf>
      <font>
        <sz val="9"/>
        <color theme="1"/>
        <name val="Calibri"/>
        <scheme val="minor"/>
      </font>
    </dxf>
  </rfmt>
  <rfmt sheetId="1" sqref="GK58" start="0" length="0">
    <dxf>
      <font>
        <sz val="9"/>
        <color theme="1"/>
        <name val="Calibri"/>
        <scheme val="minor"/>
      </font>
    </dxf>
  </rfmt>
  <rfmt sheetId="1" sqref="GL58" start="0" length="0">
    <dxf>
      <font>
        <sz val="9"/>
        <color theme="1"/>
        <name val="Calibri"/>
        <scheme val="minor"/>
      </font>
    </dxf>
  </rfmt>
  <rfmt sheetId="1" sqref="GM58" start="0" length="0">
    <dxf>
      <font>
        <sz val="9"/>
        <color theme="1"/>
        <name val="Calibri"/>
        <scheme val="minor"/>
      </font>
    </dxf>
  </rfmt>
  <rfmt sheetId="1" sqref="GN58" start="0" length="0">
    <dxf>
      <font>
        <sz val="9"/>
        <color theme="1"/>
        <name val="Calibri"/>
        <scheme val="minor"/>
      </font>
    </dxf>
  </rfmt>
  <rfmt sheetId="1" sqref="GO58" start="0" length="0">
    <dxf>
      <font>
        <sz val="9"/>
        <color theme="1"/>
        <name val="Calibri"/>
        <scheme val="minor"/>
      </font>
    </dxf>
  </rfmt>
  <rfmt sheetId="1" sqref="GP58" start="0" length="0">
    <dxf>
      <font>
        <sz val="9"/>
        <color theme="1"/>
        <name val="Calibri"/>
        <scheme val="minor"/>
      </font>
    </dxf>
  </rfmt>
  <rfmt sheetId="1" sqref="GQ58" start="0" length="0">
    <dxf>
      <font>
        <sz val="9"/>
        <color theme="1"/>
        <name val="Calibri"/>
        <scheme val="minor"/>
      </font>
    </dxf>
  </rfmt>
  <rfmt sheetId="1" sqref="GR58" start="0" length="0">
    <dxf>
      <font>
        <sz val="9"/>
        <color theme="1"/>
        <name val="Calibri"/>
        <scheme val="minor"/>
      </font>
    </dxf>
  </rfmt>
  <rfmt sheetId="1" sqref="GS58" start="0" length="0">
    <dxf>
      <font>
        <sz val="9"/>
        <color theme="1"/>
        <name val="Calibri"/>
        <scheme val="minor"/>
      </font>
    </dxf>
  </rfmt>
  <rfmt sheetId="1" sqref="GT58" start="0" length="0">
    <dxf>
      <font>
        <sz val="9"/>
        <color theme="1"/>
        <name val="Calibri"/>
        <scheme val="minor"/>
      </font>
    </dxf>
  </rfmt>
  <rfmt sheetId="1" sqref="A58:XFD58" start="0" length="0">
    <dxf>
      <font>
        <sz val="9"/>
        <color theme="1"/>
        <name val="Calibri"/>
        <scheme val="minor"/>
      </font>
    </dxf>
  </rfmt>
  <rcc rId="6270" sId="1" odxf="1" dxf="1">
    <nc r="A59">
      <v>17276</v>
    </nc>
    <odxf>
      <font>
        <sz val="10"/>
        <color auto="1"/>
        <name val="Arial"/>
        <scheme val="none"/>
      </font>
      <alignment horizontal="general" vertical="bottom" readingOrder="0"/>
    </odxf>
    <ndxf>
      <font>
        <sz val="11"/>
        <color auto="1"/>
        <name val="Calibri"/>
        <scheme val="minor"/>
      </font>
      <alignment horizontal="left" vertical="top" readingOrder="0"/>
    </ndxf>
  </rcc>
  <rcc rId="6271" sId="1" odxf="1" dxf="1">
    <nc r="B59">
      <v>1305472</v>
    </nc>
    <odxf>
      <font>
        <sz val="10"/>
        <color auto="1"/>
        <name val="Arial"/>
        <scheme val="none"/>
      </font>
      <alignment horizontal="general" vertical="bottom" readingOrder="0"/>
    </odxf>
    <ndxf>
      <font>
        <sz val="11"/>
        <color auto="1"/>
        <name val="Calibri"/>
        <scheme val="minor"/>
      </font>
      <alignment horizontal="left" vertical="top" readingOrder="0"/>
    </ndxf>
  </rcc>
  <rcc rId="6272" sId="1" odxf="1" dxf="1">
    <nc r="C59" t="inlineStr">
      <is>
        <t xml:space="preserve"> New York-Presbyterian Hospital</t>
      </is>
    </nc>
    <odxf>
      <font>
        <sz val="10"/>
        <color auto="1"/>
        <name val="Arial"/>
        <scheme val="none"/>
      </font>
    </odxf>
    <ndxf>
      <font>
        <sz val="11"/>
        <color auto="1"/>
        <name val="Calibri"/>
        <scheme val="minor"/>
      </font>
    </ndxf>
  </rcc>
  <rcc rId="6273" sId="1" odxf="1" dxf="1">
    <nc r="D59"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274" sId="1" odxf="1" dxf="1">
    <nc r="E59" t="inlineStr">
      <is>
        <t>CHANGE ITEM</t>
      </is>
    </nc>
    <odxf>
      <font>
        <sz val="10"/>
        <color auto="1"/>
        <name val="Arial"/>
        <scheme val="none"/>
      </font>
    </odxf>
    <ndxf>
      <font>
        <sz val="11"/>
        <color auto="1"/>
        <name val="Calibri"/>
        <scheme val="minor"/>
      </font>
    </ndxf>
  </rcc>
  <rcc rId="6275" sId="1" odxf="1" dxf="1">
    <nc r="F59" t="inlineStr">
      <is>
        <t>Update pricing and attach to CID</t>
      </is>
    </nc>
    <odxf>
      <font>
        <sz val="10"/>
        <color auto="1"/>
        <name val="Arial"/>
        <scheme val="none"/>
      </font>
    </odxf>
    <ndxf>
      <font>
        <sz val="11"/>
        <color auto="1"/>
        <name val="Calibri"/>
        <scheme val="minor"/>
      </font>
    </ndxf>
  </rcc>
  <rcc rId="6276" sId="1" odxf="1" dxf="1">
    <nc r="G59" t="inlineStr">
      <is>
        <t>10GS, 10CCH, 60GSA, 60GSM, 60ORA, 60ORC, 60ORM, 60PYX, 80DHK, 80GS, 80OR, 88GS, 88OR, 82GS, 75GS, 75OR</t>
      </is>
    </nc>
    <odxf>
      <font>
        <sz val="10"/>
        <color auto="1"/>
        <name val="Arial"/>
        <scheme val="none"/>
      </font>
    </odxf>
    <ndxf>
      <font>
        <sz val="11"/>
        <color auto="1"/>
        <name val="Calibri"/>
        <scheme val="minor"/>
      </font>
    </ndxf>
  </rcc>
  <rcc rId="6277" sId="1" odxf="1" dxf="1">
    <nc r="H59" t="inlineStr">
      <is>
        <t/>
      </is>
    </nc>
    <odxf>
      <font>
        <sz val="10"/>
        <color auto="1"/>
        <name val="Arial"/>
        <scheme val="none"/>
      </font>
    </odxf>
    <ndxf>
      <font>
        <sz val="11"/>
        <color auto="1"/>
        <name val="Calibri"/>
        <scheme val="minor"/>
      </font>
    </ndxf>
  </rcc>
  <rcc rId="6278" sId="1" odxf="1" dxf="1">
    <nc r="I59" t="inlineStr">
      <is>
        <t>440013</t>
      </is>
    </nc>
    <odxf>
      <font>
        <sz val="10"/>
        <color auto="1"/>
        <name val="Arial"/>
        <scheme val="none"/>
      </font>
    </odxf>
    <ndxf>
      <font>
        <sz val="11"/>
        <color auto="1"/>
        <name val="Calibri"/>
        <scheme val="minor"/>
      </font>
    </ndxf>
  </rcc>
  <rcc rId="6279" sId="1" odxf="1" dxf="1">
    <nc r="J59" t="inlineStr">
      <is>
        <t>SYR 10ML PREFILLED POUCH ST 30 EA/SP 240 EA/CA (306553)</t>
      </is>
    </nc>
    <odxf>
      <font>
        <sz val="10"/>
        <color auto="1"/>
        <name val="Arial"/>
        <scheme val="none"/>
      </font>
    </odxf>
    <ndxf>
      <font>
        <sz val="11"/>
        <color auto="1"/>
        <name val="Calibri"/>
        <scheme val="minor"/>
      </font>
    </ndxf>
  </rcc>
  <rfmt sheetId="1" sqref="K59" start="0" length="0">
    <dxf>
      <font>
        <sz val="11"/>
        <color auto="1"/>
        <name val="Calibri"/>
        <scheme val="minor"/>
      </font>
    </dxf>
  </rfmt>
  <rcc rId="6280" sId="1" odxf="1" dxf="1">
    <nc r="L59" t="inlineStr">
      <is>
        <t/>
      </is>
    </nc>
    <odxf>
      <font>
        <sz val="10"/>
        <color auto="1"/>
        <name val="Arial"/>
        <scheme val="none"/>
      </font>
    </odxf>
    <ndxf>
      <font>
        <sz val="11"/>
        <color auto="1"/>
        <name val="Calibri"/>
        <scheme val="minor"/>
      </font>
    </ndxf>
  </rcc>
  <rcc rId="6281" sId="1" odxf="1" dxf="1">
    <nc r="M59" t="inlineStr">
      <is>
        <t>306553</t>
      </is>
    </nc>
    <odxf>
      <font>
        <sz val="10"/>
        <color auto="1"/>
        <name val="Arial"/>
        <scheme val="none"/>
      </font>
    </odxf>
    <ndxf>
      <font>
        <sz val="11"/>
        <color auto="1"/>
        <name val="Calibri"/>
        <scheme val="minor"/>
      </font>
    </ndxf>
  </rcc>
  <rcc rId="6282" sId="1" odxf="1" dxf="1">
    <nc r="N59" t="inlineStr">
      <is>
        <t>BD</t>
      </is>
    </nc>
    <odxf>
      <font>
        <sz val="10"/>
        <color auto="1"/>
        <name val="Arial"/>
        <scheme val="none"/>
      </font>
    </odxf>
    <ndxf>
      <font>
        <sz val="11"/>
        <color auto="1"/>
        <name val="Calibri"/>
        <scheme val="minor"/>
      </font>
    </ndxf>
  </rcc>
  <rcc rId="6283" sId="1" odxf="1" dxf="1">
    <nc r="O59" t="inlineStr">
      <is>
        <t/>
      </is>
    </nc>
    <odxf>
      <font>
        <sz val="10"/>
        <color auto="1"/>
        <name val="Arial"/>
        <scheme val="none"/>
      </font>
    </odxf>
    <ndxf>
      <font>
        <sz val="11"/>
        <color auto="1"/>
        <name val="Calibri"/>
        <scheme val="minor"/>
      </font>
    </ndxf>
  </rcc>
  <rcc rId="6284" sId="1" odxf="1" dxf="1">
    <nc r="P59" t="inlineStr">
      <is>
        <t>CARDINAL HEALTH VL</t>
      </is>
    </nc>
    <odxf>
      <font>
        <sz val="10"/>
        <color auto="1"/>
        <name val="Arial"/>
        <scheme val="none"/>
      </font>
    </odxf>
    <ndxf>
      <font>
        <sz val="11"/>
        <color auto="1"/>
        <name val="Calibri"/>
        <scheme val="minor"/>
      </font>
    </ndxf>
  </rcc>
  <rcc rId="6285" sId="1" odxf="1" dxf="1">
    <nc r="Q59" t="inlineStr">
      <is>
        <t>8005069</t>
      </is>
    </nc>
    <odxf>
      <font>
        <sz val="10"/>
        <color auto="1"/>
        <name val="Arial"/>
        <scheme val="none"/>
      </font>
    </odxf>
    <ndxf>
      <font>
        <sz val="11"/>
        <color auto="1"/>
        <name val="Calibri"/>
        <scheme val="minor"/>
      </font>
    </ndxf>
  </rcc>
  <rcc rId="6286" sId="1" odxf="1" dxf="1">
    <nc r="R59" t="inlineStr">
      <is>
        <t>BF306553A</t>
      </is>
    </nc>
    <odxf>
      <font>
        <sz val="10"/>
        <color auto="1"/>
        <name val="Arial"/>
        <scheme val="none"/>
      </font>
    </odxf>
    <ndxf>
      <font>
        <sz val="11"/>
        <color auto="1"/>
        <name val="Calibri"/>
        <scheme val="minor"/>
      </font>
    </ndxf>
  </rcc>
  <rcc rId="6287" sId="1" odxf="1" dxf="1">
    <nc r="S59" t="inlineStr">
      <is>
        <t>24</t>
      </is>
    </nc>
    <odxf>
      <font>
        <sz val="10"/>
        <color auto="1"/>
        <name val="Arial"/>
        <scheme val="none"/>
      </font>
    </odxf>
    <ndxf>
      <font>
        <sz val="11"/>
        <color auto="1"/>
        <name val="Calibri"/>
        <scheme val="minor"/>
      </font>
    </ndxf>
  </rcc>
  <rcc rId="6288" sId="1" odxf="1" dxf="1">
    <nc r="T59" t="inlineStr">
      <is>
        <t>SP</t>
      </is>
    </nc>
    <odxf>
      <font>
        <sz val="10"/>
        <color auto="1"/>
        <name val="Arial"/>
        <scheme val="none"/>
      </font>
    </odxf>
    <ndxf>
      <font>
        <sz val="11"/>
        <color auto="1"/>
        <name val="Calibri"/>
        <scheme val="minor"/>
      </font>
    </ndxf>
  </rcc>
  <rfmt sheetId="1" sqref="U59" start="0" length="0">
    <dxf>
      <font>
        <sz val="11"/>
        <color auto="1"/>
        <name val="Calibri"/>
        <scheme val="minor"/>
      </font>
    </dxf>
  </rfmt>
  <rcc rId="6289" sId="1" odxf="1" dxf="1">
    <nc r="V59" t="inlineStr">
      <is>
        <t>EA</t>
      </is>
    </nc>
    <odxf>
      <font>
        <sz val="10"/>
        <color auto="1"/>
        <name val="Arial"/>
        <scheme val="none"/>
      </font>
    </odxf>
    <ndxf>
      <font>
        <sz val="11"/>
        <color auto="1"/>
        <name val="Calibri"/>
        <scheme val="minor"/>
      </font>
    </ndxf>
  </rcc>
  <rcc rId="6290" sId="1" odxf="1" dxf="1">
    <nc r="W59" t="inlineStr">
      <is>
        <t>1</t>
      </is>
    </nc>
    <odxf>
      <font>
        <sz val="10"/>
        <color auto="1"/>
        <name val="Arial"/>
        <scheme val="none"/>
      </font>
    </odxf>
    <ndxf>
      <font>
        <sz val="11"/>
        <color auto="1"/>
        <name val="Calibri"/>
        <scheme val="minor"/>
      </font>
    </ndxf>
  </rcc>
  <rcc rId="6291" sId="1" odxf="1" dxf="1">
    <nc r="X59" t="inlineStr">
      <is>
        <t>SP</t>
      </is>
    </nc>
    <odxf>
      <font>
        <sz val="10"/>
        <color auto="1"/>
        <name val="Arial"/>
        <scheme val="none"/>
      </font>
    </odxf>
    <ndxf>
      <font>
        <sz val="11"/>
        <color auto="1"/>
        <name val="Calibri"/>
        <scheme val="minor"/>
      </font>
    </ndxf>
  </rcc>
  <rcc rId="6292" sId="1" odxf="1" dxf="1">
    <nc r="Y59" t="inlineStr">
      <is>
        <t>30</t>
      </is>
    </nc>
    <odxf>
      <font>
        <sz val="10"/>
        <color auto="1"/>
        <name val="Arial"/>
        <scheme val="none"/>
      </font>
    </odxf>
    <ndxf>
      <font>
        <sz val="11"/>
        <color auto="1"/>
        <name val="Calibri"/>
        <scheme val="minor"/>
      </font>
    </ndxf>
  </rcc>
  <rcc rId="6293" sId="1" odxf="1" dxf="1">
    <nc r="Z59" t="inlineStr">
      <is>
        <t/>
      </is>
    </nc>
    <odxf>
      <font>
        <sz val="10"/>
        <color auto="1"/>
        <name val="Arial"/>
        <scheme val="none"/>
      </font>
    </odxf>
    <ndxf>
      <font>
        <sz val="11"/>
        <color auto="1"/>
        <name val="Calibri"/>
        <scheme val="minor"/>
      </font>
    </ndxf>
  </rcc>
  <rcc rId="6294" sId="1" odxf="1" dxf="1">
    <nc r="AA59" t="inlineStr">
      <is>
        <t/>
      </is>
    </nc>
    <odxf>
      <font>
        <sz val="10"/>
        <color auto="1"/>
        <name val="Arial"/>
        <scheme val="none"/>
      </font>
    </odxf>
    <ndxf>
      <font>
        <sz val="11"/>
        <color auto="1"/>
        <name val="Calibri"/>
        <scheme val="minor"/>
      </font>
    </ndxf>
  </rcc>
  <rfmt sheetId="1" sqref="AB59" start="0" length="0">
    <dxf>
      <font>
        <sz val="11"/>
        <color auto="1"/>
        <name val="Calibri"/>
        <scheme val="minor"/>
      </font>
    </dxf>
  </rfmt>
  <rfmt sheetId="1" sqref="AC59" start="0" length="0">
    <dxf>
      <font>
        <sz val="11"/>
        <color auto="1"/>
        <name val="Calibri"/>
        <scheme val="minor"/>
      </font>
    </dxf>
  </rfmt>
  <rcc rId="6295" sId="1" odxf="1" dxf="1">
    <nc r="AD59" t="inlineStr">
      <is>
        <t>BDMS7290VL1999</t>
      </is>
    </nc>
    <odxf>
      <font>
        <sz val="10"/>
        <color auto="1"/>
        <name val="Arial"/>
        <scheme val="none"/>
      </font>
    </odxf>
    <ndxf>
      <font>
        <sz val="11"/>
        <color auto="1"/>
        <name val="Calibri"/>
        <scheme val="minor"/>
      </font>
    </ndxf>
  </rcc>
  <rfmt sheetId="1" sqref="AE59" start="0" length="0">
    <dxf>
      <font>
        <sz val="11"/>
        <color auto="1"/>
        <name val="Calibri"/>
        <scheme val="minor"/>
      </font>
    </dxf>
  </rfmt>
  <rcc rId="6296" sId="1" odxf="1" dxf="1">
    <nc r="AF59" t="inlineStr">
      <is>
        <t/>
      </is>
    </nc>
    <odxf>
      <font>
        <sz val="10"/>
        <color auto="1"/>
        <name val="Arial"/>
        <scheme val="none"/>
      </font>
    </odxf>
    <ndxf>
      <font>
        <sz val="11"/>
        <color auto="1"/>
        <name val="Calibri"/>
        <scheme val="minor"/>
      </font>
    </ndxf>
  </rcc>
  <rcc rId="6297" sId="1" odxf="1" dxf="1">
    <nc r="AG59" t="inlineStr">
      <is>
        <t>Lockett, Scott</t>
      </is>
    </nc>
    <odxf>
      <font>
        <sz val="10"/>
        <color auto="1"/>
        <name val="Arial"/>
        <scheme val="none"/>
      </font>
    </odxf>
    <ndxf>
      <font>
        <sz val="11"/>
        <color auto="1"/>
        <name val="Calibri"/>
        <scheme val="minor"/>
      </font>
    </ndxf>
  </rcc>
  <rcc rId="6298" sId="1" odxf="1" dxf="1">
    <nc r="AH59" t="inlineStr">
      <is>
        <t>scl9024@nyp.org</t>
      </is>
    </nc>
    <odxf>
      <font>
        <sz val="10"/>
        <color auto="1"/>
        <name val="Arial"/>
        <scheme val="none"/>
      </font>
    </odxf>
    <ndxf>
      <font>
        <sz val="11"/>
        <color auto="1"/>
        <name val="Calibri"/>
        <scheme val="minor"/>
      </font>
    </ndxf>
  </rcc>
  <rcc rId="6299" sId="1" odxf="1" dxf="1">
    <nc r="AI59" t="inlineStr">
      <is>
        <t/>
      </is>
    </nc>
    <odxf>
      <font>
        <sz val="10"/>
        <color auto="1"/>
        <name val="Arial"/>
        <scheme val="none"/>
      </font>
    </odxf>
    <ndxf>
      <font>
        <sz val="11"/>
        <color auto="1"/>
        <name val="Calibri"/>
        <scheme val="minor"/>
      </font>
    </ndxf>
  </rcc>
  <rcc rId="6300" sId="1" odxf="1" dxf="1">
    <nc r="AJ59" t="inlineStr">
      <is>
        <t/>
      </is>
    </nc>
    <odxf>
      <font>
        <sz val="10"/>
        <color auto="1"/>
        <name val="Arial"/>
        <scheme val="none"/>
      </font>
    </odxf>
    <ndxf>
      <font>
        <sz val="11"/>
        <color auto="1"/>
        <name val="Calibri"/>
        <scheme val="minor"/>
      </font>
    </ndxf>
  </rcc>
  <rcc rId="6301" sId="1" odxf="1" dxf="1">
    <nc r="AK59" t="inlineStr">
      <is>
        <t/>
      </is>
    </nc>
    <odxf>
      <font>
        <sz val="10"/>
        <color auto="1"/>
        <name val="Arial"/>
        <scheme val="none"/>
      </font>
    </odxf>
    <ndxf>
      <font>
        <sz val="11"/>
        <color auto="1"/>
        <name val="Calibri"/>
        <scheme val="minor"/>
      </font>
    </ndxf>
  </rcc>
  <rcc rId="6302" sId="1" odxf="1" dxf="1">
    <nc r="AL59" t="inlineStr">
      <is>
        <t/>
      </is>
    </nc>
    <odxf>
      <font>
        <sz val="10"/>
        <color auto="1"/>
        <name val="Arial"/>
        <scheme val="none"/>
      </font>
    </odxf>
    <ndxf>
      <font>
        <sz val="11"/>
        <color auto="1"/>
        <name val="Calibri"/>
        <scheme val="minor"/>
      </font>
    </ndxf>
  </rcc>
  <rcc rId="6303" sId="1" odxf="1" dxf="1">
    <nc r="AM59" t="inlineStr">
      <is>
        <t/>
      </is>
    </nc>
    <odxf>
      <font>
        <sz val="10"/>
        <color auto="1"/>
        <name val="Arial"/>
        <scheme val="none"/>
      </font>
    </odxf>
    <ndxf>
      <font>
        <sz val="11"/>
        <color auto="1"/>
        <name val="Calibri"/>
        <scheme val="minor"/>
      </font>
    </ndxf>
  </rcc>
  <rcc rId="6304" sId="1" odxf="1" dxf="1">
    <nc r="AN59" t="inlineStr">
      <is>
        <t/>
      </is>
    </nc>
    <odxf>
      <font>
        <sz val="10"/>
        <color auto="1"/>
        <name val="Arial"/>
        <scheme val="none"/>
      </font>
    </odxf>
    <ndxf>
      <font>
        <sz val="11"/>
        <color auto="1"/>
        <name val="Calibri"/>
        <scheme val="minor"/>
      </font>
    </ndxf>
  </rcc>
  <rcc rId="6305" sId="1" odxf="1" dxf="1">
    <nc r="AO59" t="inlineStr">
      <is>
        <t/>
      </is>
    </nc>
    <odxf>
      <font>
        <sz val="10"/>
        <color auto="1"/>
        <name val="Arial"/>
        <scheme val="none"/>
      </font>
    </odxf>
    <ndxf>
      <font>
        <sz val="11"/>
        <color auto="1"/>
        <name val="Calibri"/>
        <scheme val="minor"/>
      </font>
    </ndxf>
  </rcc>
  <rcc rId="6306" sId="1" odxf="1" dxf="1">
    <nc r="AP59">
      <v>1305472</v>
    </nc>
    <odxf>
      <font>
        <sz val="10"/>
        <color auto="1"/>
        <name val="Arial"/>
        <scheme val="none"/>
      </font>
      <alignment horizontal="general" vertical="bottom" readingOrder="0"/>
    </odxf>
    <ndxf>
      <font>
        <sz val="11"/>
        <color auto="1"/>
        <name val="Calibri"/>
        <scheme val="minor"/>
      </font>
      <alignment horizontal="left" vertical="top" readingOrder="0"/>
    </ndxf>
  </rcc>
  <rcc rId="6307" sId="1" odxf="1" dxf="1">
    <nc r="AQ59"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308" sId="1" odxf="1" dxf="1">
    <nc r="AR59"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309" sId="1" odxf="1" dxf="1">
    <nc r="AS59" t="inlineStr">
      <is>
        <t>440013</t>
      </is>
    </nc>
    <odxf>
      <font>
        <sz val="10"/>
        <color auto="1"/>
        <name val="Arial"/>
        <scheme val="none"/>
      </font>
      <alignment horizontal="general" vertical="bottom" readingOrder="0"/>
    </odxf>
    <ndxf>
      <font>
        <sz val="11"/>
        <color auto="1"/>
        <name val="Calibri"/>
        <scheme val="minor"/>
      </font>
      <alignment horizontal="left" vertical="top" readingOrder="0"/>
    </ndxf>
  </rcc>
  <rcc rId="6310" sId="1" odxf="1" dxf="1">
    <nc r="AT59"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311" sId="1" odxf="1" dxf="1">
    <nc r="AU59" t="inlineStr">
      <is>
        <t>BF306553A</t>
      </is>
    </nc>
    <odxf>
      <font>
        <sz val="10"/>
        <color auto="1"/>
        <name val="Arial"/>
        <scheme val="none"/>
      </font>
      <alignment horizontal="general" vertical="bottom" readingOrder="0"/>
    </odxf>
    <ndxf>
      <font>
        <sz val="11"/>
        <color auto="1"/>
        <name val="Calibri"/>
        <scheme val="minor"/>
      </font>
      <alignment horizontal="left" vertical="top" readingOrder="0"/>
    </ndxf>
  </rcc>
  <rcc rId="6312" sId="1" odxf="1" s="1" dxf="1">
    <nc r="AV59" t="inlineStr">
      <is>
        <t>BD</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59" start="0" length="0">
    <dxf>
      <font>
        <sz val="11"/>
        <color rgb="FF000000"/>
        <name val="Calibri"/>
        <scheme val="minor"/>
      </font>
      <alignment horizontal="left" readingOrder="0"/>
    </dxf>
  </rfmt>
  <rcc rId="6313" sId="1" odxf="1" dxf="1">
    <nc r="AX59" t="inlineStr">
      <is>
        <t>306553</t>
      </is>
    </nc>
    <odxf>
      <font>
        <sz val="10"/>
        <color auto="1"/>
        <name val="Arial"/>
        <scheme val="none"/>
      </font>
      <alignment horizontal="general" vertical="bottom" readingOrder="0"/>
    </odxf>
    <ndxf>
      <font>
        <sz val="11"/>
        <color auto="1"/>
        <name val="Calibri"/>
        <scheme val="minor"/>
      </font>
      <alignment horizontal="left" vertical="top" readingOrder="0"/>
    </ndxf>
  </rcc>
  <rcc rId="6314" sId="1" odxf="1" dxf="1">
    <nc r="AY59" t="inlineStr">
      <is>
        <t>306553</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59" start="0" length="0">
    <dxf>
      <font>
        <sz val="11"/>
        <color auto="1"/>
        <name val="Calibri"/>
        <scheme val="minor"/>
      </font>
      <alignment horizontal="left" vertical="top" readingOrder="0"/>
    </dxf>
  </rfmt>
  <rcc rId="6315" sId="1" odxf="1" dxf="1">
    <nc r="BA59" t="inlineStr">
      <is>
        <t>SYR 10ML PREFILLED POUCH ST 30 EA/SP 240 EA/CA (306553)</t>
      </is>
    </nc>
    <odxf>
      <font>
        <sz val="10"/>
        <color auto="1"/>
        <name val="Arial"/>
        <scheme val="none"/>
      </font>
      <alignment horizontal="general" vertical="bottom" readingOrder="0"/>
    </odxf>
    <ndxf>
      <font>
        <sz val="11"/>
        <color auto="1"/>
        <name val="Calibri"/>
        <scheme val="minor"/>
      </font>
      <alignment horizontal="left" vertical="top" readingOrder="0"/>
    </ndxf>
  </rcc>
  <rcc rId="6316" sId="1" odxf="1" dxf="1">
    <nc r="BB59" t="inlineStr">
      <is>
        <t>SYR 10ML PREFILLED POUCH ST</t>
      </is>
    </nc>
    <odxf>
      <font>
        <sz val="10"/>
        <color auto="1"/>
        <name val="Arial"/>
        <scheme val="none"/>
      </font>
      <alignment horizontal="general" vertical="bottom" readingOrder="0"/>
    </odxf>
    <ndxf>
      <font>
        <sz val="11"/>
        <color auto="1"/>
        <name val="Calibri"/>
        <scheme val="minor"/>
      </font>
      <alignment horizontal="left" vertical="top" readingOrder="0"/>
    </ndxf>
  </rcc>
  <rcc rId="6317" sId="1" odxf="1" dxf="1">
    <nc r="BC59">
      <f>LEN(BB59)</f>
    </nc>
    <odxf>
      <font>
        <sz val="10"/>
        <color auto="1"/>
        <name val="Arial"/>
        <scheme val="none"/>
      </font>
      <alignment horizontal="general" vertical="bottom" readingOrder="0"/>
    </odxf>
    <ndxf>
      <font>
        <sz val="11"/>
        <color auto="1"/>
        <name val="Calibri"/>
        <scheme val="minor"/>
      </font>
      <alignment horizontal="left" vertical="top" readingOrder="0"/>
    </ndxf>
  </rcc>
  <rcc rId="6318" sId="1" odxf="1" dxf="1">
    <nc r="BD59" t="inlineStr">
      <is>
        <t>30 EA/SP (306553)</t>
      </is>
    </nc>
    <odxf>
      <font>
        <sz val="10"/>
        <color auto="1"/>
        <name val="Arial"/>
        <scheme val="none"/>
      </font>
      <alignment horizontal="general" vertical="bottom" readingOrder="0"/>
    </odxf>
    <ndxf>
      <font>
        <sz val="11"/>
        <color auto="1"/>
        <name val="Calibri"/>
        <scheme val="minor"/>
      </font>
      <alignment horizontal="left" vertical="top" readingOrder="0"/>
    </ndxf>
  </rcc>
  <rcc rId="6319" sId="1" odxf="1" dxf="1">
    <nc r="BE59">
      <f>LEN(BD59)</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59" start="0" length="0">
    <dxf>
      <font>
        <sz val="11"/>
        <color auto="1"/>
        <name val="Calibri"/>
        <scheme val="minor"/>
      </font>
      <alignment horizontal="left" vertical="top" readingOrder="0"/>
    </dxf>
  </rfmt>
  <rfmt sheetId="1" sqref="BG59" start="0" length="0">
    <dxf>
      <font>
        <sz val="11"/>
        <color auto="1"/>
        <name val="Calibri"/>
        <scheme val="minor"/>
      </font>
      <alignment horizontal="left" vertical="top" readingOrder="0"/>
    </dxf>
  </rfmt>
  <rcc rId="6320" sId="1" odxf="1" dxf="1">
    <nc r="BH5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321" sId="1" odxf="1" dxf="1">
    <nc r="BI59"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J59" start="0" length="0">
    <dxf>
      <font>
        <sz val="11"/>
        <color auto="1"/>
        <name val="Calibri"/>
        <scheme val="minor"/>
      </font>
      <alignment horizontal="left" vertical="top" readingOrder="0"/>
    </dxf>
  </rfmt>
  <rcc rId="6322" sId="1" odxf="1" dxf="1">
    <nc r="BK59" t="inlineStr">
      <is>
        <t>42</t>
      </is>
    </nc>
    <odxf>
      <font>
        <sz val="10"/>
        <color auto="1"/>
        <name val="Arial"/>
        <scheme val="none"/>
      </font>
      <alignment horizontal="general" vertical="bottom" readingOrder="0"/>
    </odxf>
    <ndxf>
      <font>
        <sz val="11"/>
        <color auto="1"/>
        <name val="Calibri"/>
        <scheme val="minor"/>
      </font>
      <alignment horizontal="left" vertical="top" readingOrder="0"/>
    </ndxf>
  </rcc>
  <rcc rId="6323" sId="1" odxf="1" dxf="1">
    <nc r="BL59" t="inlineStr">
      <is>
        <t>14</t>
      </is>
    </nc>
    <odxf>
      <font>
        <sz val="10"/>
        <color auto="1"/>
        <name val="Arial"/>
        <scheme val="none"/>
      </font>
      <alignment horizontal="general" vertical="bottom" readingOrder="0"/>
    </odxf>
    <ndxf>
      <font>
        <sz val="11"/>
        <color auto="1"/>
        <name val="Calibri"/>
        <scheme val="minor"/>
      </font>
      <alignment horizontal="left" vertical="top" readingOrder="0"/>
    </ndxf>
  </rcc>
  <rcc rId="6324" sId="1" odxf="1" dxf="1">
    <nc r="BM59" t="inlineStr">
      <is>
        <t>26</t>
      </is>
    </nc>
    <odxf>
      <font>
        <sz val="10"/>
        <color auto="1"/>
        <name val="Arial"/>
        <scheme val="none"/>
      </font>
      <alignment horizontal="general" vertical="bottom" readingOrder="0"/>
    </odxf>
    <ndxf>
      <font>
        <sz val="11"/>
        <color auto="1"/>
        <name val="Calibri"/>
        <scheme val="minor"/>
      </font>
      <alignment horizontal="left" vertical="top" readingOrder="0"/>
    </ndxf>
  </rcc>
  <rcc rId="6325" sId="1" odxf="1" dxf="1">
    <nc r="BN59" t="inlineStr">
      <is>
        <t>15</t>
      </is>
    </nc>
    <odxf>
      <font>
        <sz val="10"/>
        <color auto="1"/>
        <name val="Arial"/>
        <scheme val="none"/>
      </font>
      <alignment horizontal="general" vertical="bottom" readingOrder="0"/>
    </odxf>
    <ndxf>
      <font>
        <sz val="11"/>
        <color auto="1"/>
        <name val="Calibri"/>
        <scheme val="minor"/>
      </font>
      <alignment horizontal="left" vertical="top" readingOrder="0"/>
    </ndxf>
  </rcc>
  <rcc rId="6326" sId="1" odxf="1" dxf="1">
    <nc r="BO59" t="inlineStr">
      <is>
        <t>6725</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59" start="0" length="0">
    <dxf>
      <font>
        <sz val="11"/>
        <color auto="1"/>
        <name val="Calibri"/>
        <scheme val="minor"/>
      </font>
      <alignment horizontal="left" vertical="top" readingOrder="0"/>
    </dxf>
  </rfmt>
  <rcc rId="6327" sId="1" odxf="1" dxf="1">
    <nc r="BQ59" t="inlineStr">
      <is>
        <t>Latex Free</t>
      </is>
    </nc>
    <odxf>
      <font>
        <sz val="10"/>
        <color auto="1"/>
        <name val="Arial"/>
        <scheme val="none"/>
      </font>
      <alignment horizontal="general" vertical="bottom" readingOrder="0"/>
    </odxf>
    <ndxf>
      <font>
        <sz val="11"/>
        <color auto="1"/>
        <name val="Calibri"/>
        <scheme val="minor"/>
      </font>
      <alignment horizontal="left" vertical="top" readingOrder="0"/>
    </ndxf>
  </rcc>
  <rcc rId="6328" sId="1" odxf="1" dxf="1">
    <nc r="BR59"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329" sId="1" odxf="1" dxf="1">
    <nc r="BS59">
      <v>1</v>
    </nc>
    <odxf>
      <font>
        <sz val="10"/>
        <color auto="1"/>
        <name val="Arial"/>
        <scheme val="none"/>
      </font>
      <alignment horizontal="general" vertical="bottom" readingOrder="0"/>
    </odxf>
    <ndxf>
      <font>
        <sz val="11"/>
        <color auto="1"/>
        <name val="Calibri"/>
        <scheme val="minor"/>
      </font>
      <alignment horizontal="left" vertical="top" readingOrder="0"/>
    </ndxf>
  </rcc>
  <rcc rId="6330" sId="1" odxf="1" dxf="1">
    <nc r="BT59" t="inlineStr">
      <is>
        <t>2</t>
      </is>
    </nc>
    <odxf>
      <font>
        <sz val="10"/>
        <color auto="1"/>
        <name val="Arial"/>
        <scheme val="none"/>
      </font>
      <alignment horizontal="general" vertical="bottom" readingOrder="0"/>
    </odxf>
    <ndxf>
      <font>
        <sz val="11"/>
        <color auto="1"/>
        <name val="Calibri"/>
        <scheme val="minor"/>
      </font>
      <alignment horizontal="left" vertical="top" readingOrder="0"/>
    </ndxf>
  </rcc>
  <rcc rId="6331" sId="1" odxf="1" dxf="1">
    <nc r="BU59" t="inlineStr">
      <is>
        <t>SP</t>
      </is>
    </nc>
    <odxf>
      <font>
        <sz val="10"/>
        <color auto="1"/>
        <name val="Arial"/>
        <scheme val="none"/>
      </font>
      <alignment horizontal="general" vertical="bottom" readingOrder="0"/>
    </odxf>
    <ndxf>
      <font>
        <sz val="11"/>
        <color auto="1"/>
        <name val="Calibri"/>
        <scheme val="minor"/>
      </font>
      <alignment horizontal="left" vertical="top" readingOrder="0"/>
    </ndxf>
  </rcc>
  <rcc rId="6332" sId="1" odxf="1" dxf="1">
    <nc r="BV59">
      <v>30</v>
    </nc>
    <odxf>
      <font>
        <sz val="10"/>
        <color auto="1"/>
        <name val="Arial"/>
        <scheme val="none"/>
      </font>
      <alignment horizontal="general" vertical="bottom" readingOrder="0"/>
    </odxf>
    <ndxf>
      <font>
        <sz val="11"/>
        <color auto="1"/>
        <name val="Calibri"/>
        <scheme val="minor"/>
      </font>
      <alignment horizontal="left" vertical="top" readingOrder="0"/>
    </ndxf>
  </rcc>
  <rcc rId="6333" sId="1" odxf="1" dxf="1">
    <nc r="BW59">
      <v>1</v>
    </nc>
    <odxf>
      <font>
        <sz val="10"/>
        <color auto="1"/>
        <name val="Arial"/>
        <scheme val="none"/>
      </font>
      <alignment horizontal="general" vertical="bottom" readingOrder="0"/>
    </odxf>
    <ndxf>
      <font>
        <sz val="11"/>
        <color auto="1"/>
        <name val="Calibri"/>
        <scheme val="minor"/>
      </font>
      <alignment horizontal="left" vertical="top" readingOrder="0"/>
    </ndxf>
  </rcc>
  <rcc rId="6334" sId="1" odxf="1" dxf="1">
    <nc r="BX59" t="inlineStr">
      <is>
        <t>BX</t>
      </is>
    </nc>
    <odxf>
      <font>
        <sz val="10"/>
        <color auto="1"/>
        <name val="Arial"/>
        <scheme val="none"/>
      </font>
      <alignment horizontal="general" vertical="bottom" readingOrder="0"/>
    </odxf>
    <ndxf>
      <font>
        <sz val="11"/>
        <color auto="1"/>
        <name val="Calibri"/>
        <scheme val="minor"/>
      </font>
      <alignment horizontal="left" vertical="top" readingOrder="0"/>
    </ndxf>
  </rcc>
  <rcc rId="6335" sId="1" odxf="1" dxf="1">
    <nc r="BY59">
      <v>30</v>
    </nc>
    <odxf>
      <font>
        <sz val="10"/>
        <color auto="1"/>
        <name val="Arial"/>
        <scheme val="none"/>
      </font>
      <alignment horizontal="general" vertical="bottom" readingOrder="0"/>
    </odxf>
    <ndxf>
      <font>
        <sz val="11"/>
        <color auto="1"/>
        <name val="Calibri"/>
        <scheme val="minor"/>
      </font>
      <alignment horizontal="left" vertical="top" readingOrder="0"/>
    </ndxf>
  </rcc>
  <rfmt sheetId="1" sqref="BZ59" start="0" length="0">
    <dxf>
      <font>
        <sz val="11"/>
        <color auto="1"/>
        <name val="Calibri"/>
        <scheme val="minor"/>
      </font>
      <alignment horizontal="left" vertical="top" readingOrder="0"/>
    </dxf>
  </rfmt>
  <rcc rId="6336" sId="1" odxf="1" dxf="1">
    <nc r="CA59"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337" sId="1" odxf="1" dxf="1">
    <nc r="CB59">
      <v>240</v>
    </nc>
    <odxf>
      <font>
        <sz val="10"/>
        <color auto="1"/>
        <name val="Arial"/>
        <scheme val="none"/>
      </font>
      <alignment horizontal="general" vertical="bottom" readingOrder="0"/>
    </odxf>
    <ndxf>
      <font>
        <sz val="11"/>
        <color auto="1"/>
        <name val="Calibri"/>
        <scheme val="minor"/>
      </font>
      <alignment horizontal="left" vertical="top" readingOrder="0"/>
    </ndxf>
  </rcc>
  <rcc rId="6338" sId="1" odxf="1" dxf="1">
    <nc r="CC59">
      <v>2</v>
    </nc>
    <odxf>
      <font>
        <sz val="10"/>
        <color auto="1"/>
        <name val="Arial"/>
        <scheme val="none"/>
      </font>
      <alignment horizontal="general" vertical="bottom" readingOrder="0"/>
    </odxf>
    <ndxf>
      <font>
        <sz val="11"/>
        <color auto="1"/>
        <name val="Calibri"/>
        <scheme val="minor"/>
      </font>
      <alignment horizontal="left" vertical="top" readingOrder="0"/>
    </ndxf>
  </rcc>
  <rcc rId="6339" sId="1" odxf="1" dxf="1">
    <nc r="CD59" t="inlineStr">
      <is>
        <t>SP</t>
      </is>
    </nc>
    <odxf>
      <font>
        <sz val="10"/>
        <color auto="1"/>
        <name val="Arial"/>
        <scheme val="none"/>
      </font>
      <alignment horizontal="general" vertical="bottom" readingOrder="0"/>
    </odxf>
    <ndxf>
      <font>
        <sz val="11"/>
        <color auto="1"/>
        <name val="Calibri"/>
        <scheme val="minor"/>
      </font>
      <alignment horizontal="left" vertical="top" readingOrder="0"/>
    </ndxf>
  </rcc>
  <rcc rId="6340" sId="1" odxf="1" dxf="1">
    <nc r="CE59" t="inlineStr">
      <is>
        <t>24</t>
      </is>
    </nc>
    <odxf>
      <font>
        <sz val="10"/>
        <color auto="1"/>
        <name val="Arial"/>
        <scheme val="none"/>
      </font>
      <alignment horizontal="general" vertical="bottom" readingOrder="0"/>
    </odxf>
    <ndxf>
      <font>
        <sz val="11"/>
        <color auto="1"/>
        <name val="Calibri"/>
        <scheme val="minor"/>
      </font>
      <alignment horizontal="left" vertical="top" readingOrder="0"/>
    </ndxf>
  </rcc>
  <rcc rId="6341" sId="1" odxf="1" dxf="1">
    <nc r="CF59"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342" sId="1" odxf="1" dxf="1">
    <nc r="CG59">
      <v>30</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H59" start="0" length="0">
    <dxf>
      <font>
        <sz val="11"/>
        <color auto="1"/>
        <name val="Calibri"/>
        <scheme val="minor"/>
      </font>
      <alignment horizontal="left" vertical="top" readingOrder="0"/>
    </dxf>
  </rfmt>
  <rcc rId="6343" sId="1" odxf="1" dxf="1">
    <nc r="CI59" t="inlineStr">
      <is>
        <t>X</t>
      </is>
    </nc>
    <odxf>
      <font>
        <sz val="10"/>
        <color auto="1"/>
        <name val="Arial"/>
        <scheme val="none"/>
      </font>
      <alignment horizontal="general" vertical="bottom" readingOrder="0"/>
    </odxf>
    <ndxf>
      <font>
        <sz val="11"/>
        <color auto="1"/>
        <name val="Calibri"/>
        <scheme val="minor"/>
      </font>
      <alignment horizontal="left" vertical="top" readingOrder="0"/>
    </ndxf>
  </rcc>
  <rcc rId="6344" sId="1" odxf="1" dxf="1">
    <nc r="CJ59">
      <v>1</v>
    </nc>
    <odxf>
      <font>
        <sz val="10"/>
        <color auto="1"/>
        <name val="Arial"/>
        <scheme val="none"/>
      </font>
      <alignment horizontal="general" vertical="bottom" readingOrder="0"/>
    </odxf>
    <ndxf>
      <font>
        <sz val="11"/>
        <color auto="1"/>
        <name val="Calibri"/>
        <scheme val="minor"/>
      </font>
      <alignment horizontal="left" vertical="top" readingOrder="0"/>
    </ndxf>
  </rcc>
  <rcc rId="6345" sId="1" odxf="1" dxf="1">
    <nc r="CK59">
      <v>1</v>
    </nc>
    <odxf>
      <font>
        <sz val="10"/>
        <color auto="1"/>
        <name val="Arial"/>
        <scheme val="none"/>
      </font>
      <alignment horizontal="general" vertical="bottom" readingOrder="0"/>
    </odxf>
    <ndxf>
      <font>
        <sz val="11"/>
        <color auto="1"/>
        <name val="Calibri"/>
        <scheme val="minor"/>
      </font>
      <alignment horizontal="left" vertical="top" readingOrder="0"/>
    </ndxf>
  </rcc>
  <rcc rId="6346" sId="1" odxf="1" dxf="1">
    <nc r="CL59">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M59" start="0" length="0">
    <dxf>
      <font>
        <sz val="11"/>
        <color auto="1"/>
        <name val="Calibri"/>
        <scheme val="minor"/>
      </font>
      <alignment horizontal="left" vertical="top" readingOrder="0"/>
    </dxf>
  </rfmt>
  <rcc rId="6347" sId="1" odxf="1" dxf="1">
    <nc r="CN59">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O59" start="0" length="0">
    <dxf>
      <font>
        <sz val="11"/>
        <color auto="1"/>
        <name val="Calibri"/>
        <scheme val="minor"/>
      </font>
      <alignment horizontal="left" vertical="top" readingOrder="0"/>
    </dxf>
  </rfmt>
  <rfmt sheetId="1" sqref="CP59" start="0" length="0">
    <dxf>
      <font>
        <sz val="11"/>
        <color auto="1"/>
        <name val="Calibri"/>
        <scheme val="minor"/>
      </font>
      <alignment horizontal="left" vertical="top" readingOrder="0"/>
    </dxf>
  </rfmt>
  <rfmt sheetId="1" sqref="CQ59" start="0" length="0">
    <dxf>
      <font>
        <sz val="11"/>
        <color auto="1"/>
        <name val="Calibri"/>
        <scheme val="minor"/>
      </font>
      <alignment horizontal="left" vertical="top" readingOrder="0"/>
    </dxf>
  </rfmt>
  <rcc rId="6348" sId="1" odxf="1" dxf="1">
    <nc r="CR59">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S59" start="0" length="0">
    <dxf>
      <font>
        <sz val="11"/>
        <color auto="1"/>
        <name val="Calibri"/>
        <scheme val="minor"/>
      </font>
      <alignment horizontal="left" vertical="top" readingOrder="0"/>
    </dxf>
  </rfmt>
  <rfmt sheetId="1" sqref="CT59" start="0" length="0">
    <dxf>
      <font>
        <sz val="11"/>
        <color auto="1"/>
        <name val="Calibri"/>
        <scheme val="minor"/>
      </font>
      <alignment horizontal="left" vertical="top" readingOrder="0"/>
    </dxf>
  </rfmt>
  <rfmt sheetId="1" sqref="CU59" start="0" length="0">
    <dxf>
      <font>
        <sz val="11"/>
        <color auto="1"/>
        <name val="Calibri"/>
        <scheme val="minor"/>
      </font>
      <alignment horizontal="left" vertical="top" readingOrder="0"/>
    </dxf>
  </rfmt>
  <rcc rId="6349" sId="1" odxf="1" dxf="1">
    <nc r="CV59">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W59" start="0" length="0">
    <dxf>
      <font>
        <sz val="11"/>
        <color auto="1"/>
        <name val="Calibri"/>
        <scheme val="minor"/>
      </font>
      <alignment horizontal="left" vertical="top" readingOrder="0"/>
    </dxf>
  </rfmt>
  <rfmt sheetId="1" sqref="CX59" start="0" length="0">
    <dxf>
      <font>
        <sz val="11"/>
        <color auto="1"/>
        <name val="Calibri"/>
        <scheme val="minor"/>
      </font>
      <alignment horizontal="left" vertical="top" readingOrder="0"/>
    </dxf>
  </rfmt>
  <rcc rId="6350" sId="1" odxf="1" dxf="1">
    <nc r="CY59" t="inlineStr">
      <is>
        <t>BDMS7290VL1999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59" start="0" length="0">
    <dxf>
      <font>
        <sz val="11"/>
        <color auto="1"/>
        <name val="Calibri"/>
        <scheme val="minor"/>
      </font>
      <alignment horizontal="left" vertical="top" readingOrder="0"/>
    </dxf>
  </rfmt>
  <rcc rId="6351" sId="1" odxf="1" dxf="1">
    <nc r="DA59"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352" sId="1" odxf="1" dxf="1">
    <nc r="DB59"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353" sId="1" odxf="1" dxf="1">
    <nc r="DC59"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354" sId="1" odxf="1" dxf="1">
    <nc r="DD59"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355" sId="1" odxf="1" dxf="1">
    <nc r="DE59"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356" sId="1" odxf="1" dxf="1">
    <nc r="DF59"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59" start="0" length="0">
    <dxf>
      <font>
        <sz val="11"/>
        <color auto="1"/>
        <name val="Calibri"/>
        <scheme val="minor"/>
      </font>
      <alignment horizontal="left" vertical="top" readingOrder="0"/>
    </dxf>
  </rfmt>
  <rcc rId="6357" sId="1" odxf="1" dxf="1">
    <nc r="DH5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358" sId="1" odxf="1" dxf="1">
    <nc r="DI5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359" sId="1" odxf="1" dxf="1">
    <nc r="DJ5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360" sId="1" odxf="1" dxf="1">
    <nc r="DK59"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361" sId="1" odxf="1" dxf="1">
    <nc r="DL59"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59" start="0" length="0">
    <dxf>
      <font>
        <sz val="11"/>
        <color auto="1"/>
        <name val="Calibri"/>
        <scheme val="minor"/>
      </font>
      <alignment horizontal="left" vertical="top" readingOrder="0"/>
    </dxf>
  </rfmt>
  <rcc rId="6362" sId="1" odxf="1" dxf="1">
    <nc r="DN59" t="inlineStr">
      <is>
        <t>MFR + VENDOR NAME CHANGE - CONTRACT</t>
      </is>
    </nc>
    <odxf>
      <font>
        <sz val="10"/>
        <color auto="1"/>
        <name val="Arial"/>
        <scheme val="none"/>
      </font>
    </odxf>
    <ndxf>
      <font>
        <sz val="11"/>
        <color theme="1"/>
        <name val="Calibri"/>
        <scheme val="minor"/>
      </font>
    </ndxf>
  </rcc>
  <rcc rId="6363" sId="1" odxf="1" s="1" dxf="1">
    <nc r="DO59" t="inlineStr">
      <is>
        <t>All details matches with Lawson, Need to change PUOM from CA of 240 to SP of 30 and Update Desc2, Need to activate for 82GS Location, Update Vendor name to 8005069 in IC12.2 Tab, Need to update price to $24, Add Contract "BDMS7290VL1999", Lawson No. 440013</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6364" sId="1" odxf="1" dxf="1">
    <nc r="DP59" t="inlineStr">
      <is>
        <t>NYPH</t>
      </is>
    </nc>
    <odxf>
      <font>
        <sz val="10"/>
        <color auto="1"/>
        <name val="Arial"/>
        <scheme val="none"/>
      </font>
    </odxf>
    <ndxf>
      <font>
        <sz val="11"/>
        <color auto="1"/>
        <name val="Calibri"/>
        <scheme val="minor"/>
      </font>
    </ndxf>
  </rcc>
  <rfmt sheetId="1" sqref="DQ59" start="0" length="0">
    <dxf>
      <font>
        <sz val="11"/>
        <color auto="1"/>
        <name val="Calibri"/>
        <scheme val="minor"/>
      </font>
    </dxf>
  </rfmt>
  <rfmt sheetId="1" sqref="DR59" start="0" length="0">
    <dxf>
      <font>
        <sz val="11"/>
        <color auto="1"/>
        <name val="Calibri"/>
        <scheme val="minor"/>
      </font>
    </dxf>
  </rfmt>
  <rfmt sheetId="1" sqref="DS59" start="0" length="0">
    <dxf>
      <font>
        <sz val="11"/>
        <color auto="1"/>
        <name val="Calibri"/>
        <scheme val="minor"/>
      </font>
    </dxf>
  </rfmt>
  <rcc rId="6365" sId="1" odxf="1" dxf="1">
    <nc r="DT59" t="inlineStr">
      <is>
        <t>RLA</t>
      </is>
    </nc>
    <odxf>
      <font>
        <sz val="10"/>
        <color auto="1"/>
        <name val="Arial"/>
        <scheme val="none"/>
      </font>
    </odxf>
    <ndxf>
      <font>
        <sz val="11"/>
        <color auto="1"/>
        <name val="Calibri"/>
        <scheme val="minor"/>
      </font>
    </ndxf>
  </rcc>
  <rcc rId="6366" sId="1" odxf="1" dxf="1">
    <nc r="DU59" t="inlineStr">
      <is>
        <t>DAR</t>
      </is>
    </nc>
    <odxf>
      <font>
        <sz val="10"/>
        <color auto="1"/>
        <name val="Arial"/>
        <scheme val="none"/>
      </font>
    </odxf>
    <ndxf>
      <font>
        <sz val="11"/>
        <color auto="1"/>
        <name val="Calibri"/>
        <scheme val="minor"/>
      </font>
    </ndxf>
  </rcc>
  <rcc rId="6367" sId="1" odxf="1" dxf="1">
    <nc r="DV59" t="inlineStr">
      <is>
        <t>OK</t>
      </is>
    </nc>
    <odxf>
      <font>
        <sz val="10"/>
        <color auto="1"/>
        <name val="Arial"/>
        <scheme val="none"/>
      </font>
    </odxf>
    <ndxf>
      <font>
        <sz val="11"/>
        <color auto="1"/>
        <name val="Calibri"/>
        <scheme val="minor"/>
      </font>
    </ndxf>
  </rcc>
  <rcc rId="6368" sId="1" odxf="1" dxf="1">
    <nc r="DW59" t="inlineStr">
      <is>
        <t/>
      </is>
    </nc>
    <odxf>
      <font>
        <sz val="10"/>
        <color auto="1"/>
        <name val="Arial"/>
        <scheme val="none"/>
      </font>
    </odxf>
    <ndxf>
      <font>
        <sz val="11"/>
        <color auto="1"/>
        <name val="Calibri"/>
        <scheme val="minor"/>
      </font>
    </ndxf>
  </rcc>
  <rfmt sheetId="1" sqref="DX59" start="0" length="0">
    <dxf>
      <font>
        <sz val="11"/>
        <color auto="1"/>
        <name val="Calibri"/>
        <scheme val="minor"/>
      </font>
    </dxf>
  </rfmt>
  <rfmt sheetId="1" sqref="DY59" start="0" length="0">
    <dxf>
      <font>
        <sz val="11"/>
        <color auto="1"/>
        <name val="Calibri"/>
        <scheme val="minor"/>
      </font>
    </dxf>
  </rfmt>
  <rcc rId="6369" sId="1" odxf="1" dxf="1">
    <nc r="DZ59" t="inlineStr">
      <is>
        <t>TRK</t>
      </is>
    </nc>
    <odxf>
      <font>
        <sz val="10"/>
        <color auto="1"/>
        <name val="Arial"/>
        <scheme val="none"/>
      </font>
    </odxf>
    <ndxf>
      <font>
        <sz val="11"/>
        <color auto="1"/>
        <name val="Calibri"/>
        <scheme val="minor"/>
      </font>
    </ndxf>
  </rcc>
  <rcc rId="6370" sId="1" odxf="1" dxf="1">
    <nc r="EA59" t="inlineStr">
      <is>
        <t/>
      </is>
    </nc>
    <odxf>
      <font>
        <sz val="10"/>
        <color auto="1"/>
        <name val="Arial"/>
        <scheme val="none"/>
      </font>
    </odxf>
    <ndxf>
      <font>
        <sz val="11"/>
        <color auto="1"/>
        <name val="Calibri"/>
        <scheme val="minor"/>
      </font>
    </ndxf>
  </rcc>
  <rcc rId="6371" sId="1" odxf="1" dxf="1">
    <nc r="EB59" t="inlineStr">
      <is>
        <t>RDG</t>
      </is>
    </nc>
    <odxf>
      <font>
        <sz val="10"/>
        <color auto="1"/>
        <name val="Arial"/>
        <scheme val="none"/>
      </font>
    </odxf>
    <ndxf>
      <font>
        <sz val="11"/>
        <color auto="1"/>
        <name val="Calibri"/>
        <scheme val="minor"/>
      </font>
    </ndxf>
  </rcc>
  <rcc rId="6372" sId="1" odxf="1" dxf="1">
    <nc r="EC59" t="inlineStr">
      <is>
        <t>To Upload_MT1 yet to upload</t>
      </is>
    </nc>
    <odxf>
      <font>
        <sz val="10"/>
        <color auto="1"/>
        <name val="Arial"/>
        <scheme val="none"/>
      </font>
    </odxf>
    <ndxf>
      <font>
        <sz val="11"/>
        <color auto="1"/>
        <name val="Calibri"/>
        <scheme val="minor"/>
      </font>
    </ndxf>
  </rcc>
  <rfmt sheetId="1" sqref="ED59" start="0" length="0">
    <dxf>
      <font>
        <sz val="11"/>
        <color auto="1"/>
        <name val="Calibri"/>
        <scheme val="minor"/>
      </font>
    </dxf>
  </rfmt>
  <rfmt sheetId="1" sqref="EE59" start="0" length="0">
    <dxf>
      <font>
        <sz val="11"/>
        <color auto="1"/>
        <name val="Calibri"/>
        <scheme val="minor"/>
      </font>
    </dxf>
  </rfmt>
  <rfmt sheetId="1" sqref="EF59" start="0" length="0">
    <dxf>
      <font>
        <sz val="11"/>
        <color auto="1"/>
        <name val="Calibri"/>
        <scheme val="minor"/>
      </font>
    </dxf>
  </rfmt>
  <rfmt sheetId="1" sqref="EG59" start="0" length="0">
    <dxf>
      <font>
        <sz val="11"/>
        <color auto="1"/>
        <name val="Calibri"/>
        <scheme val="minor"/>
      </font>
    </dxf>
  </rfmt>
  <rfmt sheetId="1" sqref="EH59" start="0" length="0">
    <dxf>
      <font>
        <sz val="11"/>
        <color auto="1"/>
        <name val="Calibri"/>
        <scheme val="minor"/>
      </font>
    </dxf>
  </rfmt>
  <rfmt sheetId="1" sqref="EI59" start="0" length="0">
    <dxf>
      <font>
        <sz val="11"/>
        <color auto="1"/>
        <name val="Calibri"/>
        <scheme val="minor"/>
      </font>
    </dxf>
  </rfmt>
  <rcc rId="6373" sId="1" odxf="1" dxf="1">
    <nc r="EJ59" t="inlineStr">
      <is>
        <t>DAR</t>
      </is>
    </nc>
    <odxf>
      <font>
        <sz val="10"/>
        <color auto="1"/>
        <name val="Arial"/>
        <scheme val="none"/>
      </font>
    </odxf>
    <ndxf>
      <font>
        <sz val="11"/>
        <color auto="1"/>
        <name val="Calibri"/>
        <scheme val="minor"/>
      </font>
    </ndxf>
  </rcc>
  <rcc rId="6374" sId="1" odxf="1" dxf="1">
    <nc r="EK59" t="inlineStr">
      <is>
        <t>OK</t>
      </is>
    </nc>
    <odxf>
      <font>
        <sz val="10"/>
        <color auto="1"/>
        <name val="Arial"/>
        <scheme val="none"/>
      </font>
    </odxf>
    <ndxf>
      <font>
        <sz val="11"/>
        <color auto="1"/>
        <name val="Calibri"/>
        <scheme val="minor"/>
      </font>
    </ndxf>
  </rcc>
  <rfmt sheetId="1" sqref="EL59" start="0" length="0">
    <dxf>
      <font>
        <sz val="11"/>
        <color auto="1"/>
        <name val="Calibri"/>
        <scheme val="minor"/>
      </font>
    </dxf>
  </rfmt>
  <rfmt sheetId="1" sqref="EM59" start="0" length="0">
    <dxf>
      <font>
        <sz val="11"/>
        <color auto="1"/>
        <name val="Calibri"/>
        <scheme val="minor"/>
      </font>
    </dxf>
  </rfmt>
  <rfmt sheetId="1" sqref="EV59" start="0" length="0">
    <dxf>
      <font>
        <sz val="11"/>
        <color auto="1"/>
        <name val="Calibri"/>
        <scheme val="minor"/>
      </font>
    </dxf>
  </rfmt>
  <rfmt sheetId="1" sqref="EW59" start="0" length="0">
    <dxf>
      <font>
        <sz val="11"/>
        <color auto="1"/>
        <name val="Calibri"/>
        <scheme val="minor"/>
      </font>
    </dxf>
  </rfmt>
  <rfmt sheetId="1" sqref="EX59" start="0" length="0">
    <dxf>
      <font>
        <sz val="11"/>
        <color auto="1"/>
        <name val="Calibri"/>
        <scheme val="minor"/>
      </font>
    </dxf>
  </rfmt>
  <rfmt sheetId="1" sqref="EY59" start="0" length="0">
    <dxf>
      <font>
        <sz val="11"/>
        <color auto="1"/>
        <name val="Calibri"/>
        <scheme val="minor"/>
      </font>
    </dxf>
  </rfmt>
  <rfmt sheetId="1" sqref="EZ59" start="0" length="0">
    <dxf>
      <font>
        <sz val="11"/>
        <color auto="1"/>
        <name val="Calibri"/>
        <scheme val="minor"/>
      </font>
    </dxf>
  </rfmt>
  <rfmt sheetId="1" sqref="FA59" start="0" length="0">
    <dxf>
      <font>
        <sz val="11"/>
        <color auto="1"/>
        <name val="Calibri"/>
        <scheme val="minor"/>
      </font>
    </dxf>
  </rfmt>
  <rfmt sheetId="1" sqref="FB59" start="0" length="0">
    <dxf>
      <font>
        <sz val="11"/>
        <color auto="1"/>
        <name val="Calibri"/>
        <scheme val="minor"/>
      </font>
    </dxf>
  </rfmt>
  <rfmt sheetId="1" sqref="FC59" start="0" length="0">
    <dxf>
      <font>
        <sz val="11"/>
        <color auto="1"/>
        <name val="Calibri"/>
        <scheme val="minor"/>
      </font>
    </dxf>
  </rfmt>
  <rfmt sheetId="1" sqref="FD59" start="0" length="0">
    <dxf>
      <font>
        <sz val="11"/>
        <color auto="1"/>
        <name val="Calibri"/>
        <scheme val="minor"/>
      </font>
    </dxf>
  </rfmt>
  <rfmt sheetId="1" sqref="FE59" start="0" length="0">
    <dxf>
      <font>
        <sz val="11"/>
        <color auto="1"/>
        <name val="Calibri"/>
        <scheme val="minor"/>
      </font>
    </dxf>
  </rfmt>
  <rfmt sheetId="1" sqref="FF59" start="0" length="0">
    <dxf>
      <font>
        <sz val="11"/>
        <color auto="1"/>
        <name val="Calibri"/>
        <scheme val="minor"/>
      </font>
    </dxf>
  </rfmt>
  <rfmt sheetId="1" sqref="FG59" start="0" length="0">
    <dxf>
      <font>
        <sz val="11"/>
        <color auto="1"/>
        <name val="Calibri"/>
        <scheme val="minor"/>
      </font>
    </dxf>
  </rfmt>
  <rfmt sheetId="1" sqref="FH59" start="0" length="0">
    <dxf>
      <font>
        <sz val="11"/>
        <color auto="1"/>
        <name val="Calibri"/>
        <scheme val="minor"/>
      </font>
    </dxf>
  </rfmt>
  <rfmt sheetId="1" sqref="FI59" start="0" length="0">
    <dxf>
      <font>
        <sz val="11"/>
        <color auto="1"/>
        <name val="Calibri"/>
        <scheme val="minor"/>
      </font>
    </dxf>
  </rfmt>
  <rfmt sheetId="1" sqref="FJ59" start="0" length="0">
    <dxf>
      <font>
        <sz val="11"/>
        <color auto="1"/>
        <name val="Calibri"/>
        <scheme val="minor"/>
      </font>
    </dxf>
  </rfmt>
  <rfmt sheetId="1" sqref="FK59" start="0" length="0">
    <dxf>
      <font>
        <sz val="11"/>
        <color auto="1"/>
        <name val="Calibri"/>
        <scheme val="minor"/>
      </font>
    </dxf>
  </rfmt>
  <rfmt sheetId="1" sqref="FL59" start="0" length="0">
    <dxf>
      <font>
        <sz val="11"/>
        <color auto="1"/>
        <name val="Calibri"/>
        <scheme val="minor"/>
      </font>
    </dxf>
  </rfmt>
  <rfmt sheetId="1" sqref="FM59" start="0" length="0">
    <dxf>
      <font>
        <sz val="11"/>
        <color auto="1"/>
        <name val="Calibri"/>
        <scheme val="minor"/>
      </font>
    </dxf>
  </rfmt>
  <rfmt sheetId="1" sqref="FN59" start="0" length="0">
    <dxf>
      <font>
        <sz val="11"/>
        <color auto="1"/>
        <name val="Calibri"/>
        <scheme val="minor"/>
      </font>
    </dxf>
  </rfmt>
  <rfmt sheetId="1" sqref="FO59" start="0" length="0">
    <dxf>
      <font>
        <sz val="11"/>
        <color auto="1"/>
        <name val="Calibri"/>
        <scheme val="minor"/>
      </font>
    </dxf>
  </rfmt>
  <rfmt sheetId="1" sqref="FP59" start="0" length="0">
    <dxf>
      <font>
        <sz val="11"/>
        <color auto="1"/>
        <name val="Calibri"/>
        <scheme val="minor"/>
      </font>
    </dxf>
  </rfmt>
  <rfmt sheetId="1" sqref="FQ59" start="0" length="0">
    <dxf>
      <font>
        <sz val="11"/>
        <color auto="1"/>
        <name val="Calibri"/>
        <scheme val="minor"/>
      </font>
    </dxf>
  </rfmt>
  <rfmt sheetId="1" sqref="FR59" start="0" length="0">
    <dxf>
      <font>
        <sz val="11"/>
        <color auto="1"/>
        <name val="Calibri"/>
        <scheme val="minor"/>
      </font>
    </dxf>
  </rfmt>
  <rfmt sheetId="1" sqref="FS59" start="0" length="0">
    <dxf>
      <font>
        <sz val="11"/>
        <color auto="1"/>
        <name val="Calibri"/>
        <scheme val="minor"/>
      </font>
    </dxf>
  </rfmt>
  <rcc rId="6375" sId="1" odxf="1" dxf="1">
    <nc r="FT59" t="inlineStr">
      <is>
        <t/>
      </is>
    </nc>
    <odxf>
      <font>
        <sz val="10"/>
        <color auto="1"/>
        <name val="Arial"/>
        <scheme val="none"/>
      </font>
    </odxf>
    <ndxf>
      <font>
        <sz val="11"/>
        <color auto="1"/>
        <name val="Calibri"/>
        <scheme val="minor"/>
      </font>
    </ndxf>
  </rcc>
  <rcc rId="6376" sId="1" odxf="1" dxf="1">
    <nc r="FU59" t="inlineStr">
      <is>
        <t/>
      </is>
    </nc>
    <odxf>
      <font>
        <sz val="10"/>
        <color auto="1"/>
        <name val="Arial"/>
        <scheme val="none"/>
      </font>
    </odxf>
    <ndxf>
      <font>
        <sz val="11"/>
        <color auto="1"/>
        <name val="Calibri"/>
        <scheme val="minor"/>
      </font>
    </ndxf>
  </rcc>
  <rcc rId="6377" sId="1" odxf="1" dxf="1">
    <nc r="FV59" t="inlineStr">
      <is>
        <t/>
      </is>
    </nc>
    <odxf>
      <font>
        <sz val="10"/>
        <color auto="1"/>
        <name val="Arial"/>
        <scheme val="none"/>
      </font>
    </odxf>
    <ndxf>
      <font>
        <sz val="11"/>
        <color auto="1"/>
        <name val="Calibri"/>
        <scheme val="minor"/>
      </font>
    </ndxf>
  </rcc>
  <rfmt sheetId="1" sqref="FW59" start="0" length="0">
    <dxf>
      <font>
        <sz val="11"/>
        <color auto="1"/>
        <name val="Calibri"/>
        <scheme val="minor"/>
      </font>
    </dxf>
  </rfmt>
  <rfmt sheetId="1" sqref="FX59" start="0" length="0">
    <dxf>
      <font>
        <sz val="11"/>
        <color auto="1"/>
        <name val="Calibri"/>
        <scheme val="minor"/>
      </font>
    </dxf>
  </rfmt>
  <rfmt sheetId="1" sqref="FY59" start="0" length="0">
    <dxf>
      <font>
        <sz val="11"/>
        <color auto="1"/>
        <name val="Calibri"/>
        <scheme val="minor"/>
      </font>
    </dxf>
  </rfmt>
  <rfmt sheetId="1" sqref="FZ59" start="0" length="0">
    <dxf>
      <font>
        <sz val="11"/>
        <color auto="1"/>
        <name val="Calibri"/>
        <scheme val="minor"/>
      </font>
    </dxf>
  </rfmt>
  <rcc rId="6378" sId="1" odxf="1" dxf="1">
    <nc r="GA59" t="inlineStr">
      <is>
        <t>MT2</t>
      </is>
    </nc>
    <odxf>
      <font>
        <sz val="10"/>
        <color auto="1"/>
        <name val="Arial"/>
        <scheme val="none"/>
      </font>
    </odxf>
    <ndxf>
      <font>
        <sz val="10"/>
        <color auto="1"/>
        <name val="Arial"/>
        <scheme val="none"/>
      </font>
    </ndxf>
  </rcc>
  <rcc rId="6379" sId="1" odxf="1" dxf="1">
    <nc r="GB59" t="inlineStr">
      <is>
        <t>DAR</t>
      </is>
    </nc>
    <odxf>
      <font>
        <sz val="10"/>
        <color auto="1"/>
        <name val="Arial"/>
        <scheme val="none"/>
      </font>
    </odxf>
    <ndxf>
      <font>
        <sz val="10"/>
        <color auto="1"/>
        <name val="Arial"/>
        <scheme val="none"/>
      </font>
    </ndxf>
  </rcc>
  <rcc rId="6380" sId="1" odxf="1" dxf="1">
    <nc r="GC59" t="inlineStr">
      <is>
        <t>Production Completed</t>
      </is>
    </nc>
    <odxf>
      <font>
        <sz val="10"/>
        <color auto="1"/>
        <name val="Arial"/>
        <scheme val="none"/>
      </font>
    </odxf>
    <ndxf>
      <font>
        <sz val="10"/>
        <color auto="1"/>
        <name val="Arial"/>
        <scheme val="none"/>
      </font>
    </ndxf>
  </rcc>
  <rfmt sheetId="1" sqref="GD59" start="0" length="0">
    <dxf>
      <font>
        <sz val="10"/>
        <color auto="1"/>
        <name val="Arial"/>
        <scheme val="none"/>
      </font>
    </dxf>
  </rfmt>
  <rcc rId="6381" sId="1" odxf="1" dxf="1">
    <nc r="GE59" t="inlineStr">
      <is>
        <t>DAR</t>
      </is>
    </nc>
    <odxf>
      <font>
        <sz val="10"/>
        <color auto="1"/>
        <name val="Arial"/>
        <scheme val="none"/>
      </font>
    </odxf>
    <ndxf>
      <font>
        <sz val="10"/>
        <color auto="1"/>
        <name val="Arial"/>
        <scheme val="none"/>
      </font>
    </ndxf>
  </rcc>
  <rfmt sheetId="1" sqref="GF59" start="0" length="0">
    <dxf>
      <font>
        <sz val="10"/>
        <color auto="1"/>
        <name val="Arial"/>
        <scheme val="none"/>
      </font>
    </dxf>
  </rfmt>
  <rfmt sheetId="1" sqref="GG59" start="0" length="0">
    <dxf>
      <font>
        <sz val="9"/>
        <color theme="1"/>
        <name val="Calibri"/>
        <scheme val="minor"/>
      </font>
    </dxf>
  </rfmt>
  <rfmt sheetId="1" sqref="GH59" start="0" length="0">
    <dxf>
      <font>
        <sz val="9"/>
        <color theme="1"/>
        <name val="Calibri"/>
        <scheme val="minor"/>
      </font>
    </dxf>
  </rfmt>
  <rfmt sheetId="1" sqref="GI59" start="0" length="0">
    <dxf>
      <font>
        <sz val="9"/>
        <color theme="1"/>
        <name val="Calibri"/>
        <scheme val="minor"/>
      </font>
    </dxf>
  </rfmt>
  <rfmt sheetId="1" sqref="GJ59" start="0" length="0">
    <dxf>
      <font>
        <sz val="9"/>
        <color theme="1"/>
        <name val="Calibri"/>
        <scheme val="minor"/>
      </font>
    </dxf>
  </rfmt>
  <rfmt sheetId="1" sqref="GK59" start="0" length="0">
    <dxf>
      <font>
        <sz val="9"/>
        <color theme="1"/>
        <name val="Calibri"/>
        <scheme val="minor"/>
      </font>
    </dxf>
  </rfmt>
  <rfmt sheetId="1" sqref="GL59" start="0" length="0">
    <dxf>
      <font>
        <sz val="9"/>
        <color theme="1"/>
        <name val="Calibri"/>
        <scheme val="minor"/>
      </font>
    </dxf>
  </rfmt>
  <rfmt sheetId="1" sqref="GM59" start="0" length="0">
    <dxf>
      <font>
        <sz val="9"/>
        <color theme="1"/>
        <name val="Calibri"/>
        <scheme val="minor"/>
      </font>
    </dxf>
  </rfmt>
  <rfmt sheetId="1" sqref="GN59" start="0" length="0">
    <dxf>
      <font>
        <sz val="9"/>
        <color theme="1"/>
        <name val="Calibri"/>
        <scheme val="minor"/>
      </font>
    </dxf>
  </rfmt>
  <rfmt sheetId="1" sqref="GO59" start="0" length="0">
    <dxf>
      <font>
        <sz val="9"/>
        <color theme="1"/>
        <name val="Calibri"/>
        <scheme val="minor"/>
      </font>
    </dxf>
  </rfmt>
  <rfmt sheetId="1" sqref="GP59" start="0" length="0">
    <dxf>
      <font>
        <sz val="9"/>
        <color theme="1"/>
        <name val="Calibri"/>
        <scheme val="minor"/>
      </font>
    </dxf>
  </rfmt>
  <rfmt sheetId="1" sqref="GQ59" start="0" length="0">
    <dxf>
      <font>
        <sz val="9"/>
        <color theme="1"/>
        <name val="Calibri"/>
        <scheme val="minor"/>
      </font>
    </dxf>
  </rfmt>
  <rfmt sheetId="1" sqref="GR59" start="0" length="0">
    <dxf>
      <font>
        <sz val="9"/>
        <color theme="1"/>
        <name val="Calibri"/>
        <scheme val="minor"/>
      </font>
    </dxf>
  </rfmt>
  <rfmt sheetId="1" sqref="GS59" start="0" length="0">
    <dxf>
      <font>
        <sz val="9"/>
        <color theme="1"/>
        <name val="Calibri"/>
        <scheme val="minor"/>
      </font>
    </dxf>
  </rfmt>
  <rfmt sheetId="1" sqref="GT59" start="0" length="0">
    <dxf>
      <font>
        <sz val="9"/>
        <color theme="1"/>
        <name val="Calibri"/>
        <scheme val="minor"/>
      </font>
    </dxf>
  </rfmt>
  <rfmt sheetId="1" sqref="A59:XFD59" start="0" length="0">
    <dxf>
      <font>
        <sz val="9"/>
        <color theme="1"/>
        <name val="Calibri"/>
        <scheme val="minor"/>
      </font>
    </dxf>
  </rfmt>
  <rcc rId="6382" sId="1" odxf="1" dxf="1">
    <nc r="A60">
      <v>17276</v>
    </nc>
    <odxf>
      <font>
        <sz val="10"/>
        <color auto="1"/>
        <name val="Arial"/>
        <scheme val="none"/>
      </font>
      <alignment horizontal="general" vertical="bottom" readingOrder="0"/>
    </odxf>
    <ndxf>
      <font>
        <sz val="11"/>
        <color auto="1"/>
        <name val="Calibri"/>
        <scheme val="minor"/>
      </font>
      <alignment horizontal="left" vertical="top" readingOrder="0"/>
    </ndxf>
  </rcc>
  <rcc rId="6383" sId="1" odxf="1" dxf="1">
    <nc r="B60">
      <v>1305474</v>
    </nc>
    <odxf>
      <font>
        <sz val="10"/>
        <color auto="1"/>
        <name val="Arial"/>
        <scheme val="none"/>
      </font>
      <alignment horizontal="general" vertical="bottom" readingOrder="0"/>
    </odxf>
    <ndxf>
      <font>
        <sz val="11"/>
        <color auto="1"/>
        <name val="Calibri"/>
        <scheme val="minor"/>
      </font>
      <alignment horizontal="left" vertical="top" readingOrder="0"/>
    </ndxf>
  </rcc>
  <rcc rId="6384" sId="1" odxf="1" dxf="1">
    <nc r="C60" t="inlineStr">
      <is>
        <t xml:space="preserve"> New York-Presbyterian Hospital</t>
      </is>
    </nc>
    <odxf>
      <font>
        <sz val="10"/>
        <color auto="1"/>
        <name val="Arial"/>
        <scheme val="none"/>
      </font>
    </odxf>
    <ndxf>
      <font>
        <sz val="11"/>
        <color auto="1"/>
        <name val="Calibri"/>
        <scheme val="minor"/>
      </font>
    </ndxf>
  </rcc>
  <rcc rId="6385" sId="1" odxf="1" dxf="1">
    <nc r="D60"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386" sId="1" odxf="1" dxf="1">
    <nc r="E60" t="inlineStr">
      <is>
        <t>CHANGE ITEM</t>
      </is>
    </nc>
    <odxf>
      <font>
        <sz val="10"/>
        <color auto="1"/>
        <name val="Arial"/>
        <scheme val="none"/>
      </font>
    </odxf>
    <ndxf>
      <font>
        <sz val="11"/>
        <color auto="1"/>
        <name val="Calibri"/>
        <scheme val="minor"/>
      </font>
    </ndxf>
  </rcc>
  <rcc rId="6387" sId="1" odxf="1" dxf="1">
    <nc r="F60" t="inlineStr">
      <is>
        <t>Update pricing and attach to CID</t>
      </is>
    </nc>
    <odxf>
      <font>
        <sz val="10"/>
        <color auto="1"/>
        <name val="Arial"/>
        <scheme val="none"/>
      </font>
    </odxf>
    <ndxf>
      <font>
        <sz val="11"/>
        <color auto="1"/>
        <name val="Calibri"/>
        <scheme val="minor"/>
      </font>
    </ndxf>
  </rcc>
  <rcc rId="6388" sId="1" odxf="1" dxf="1">
    <nc r="G60" t="inlineStr">
      <is>
        <t>10GS, 10CCH, 60GSA, 60GSM, 60ORA, 60ORC, 60ORM, 60PYX, 80DHK, 80GS, 80OR, 88GS, 88OR, 82GS, 75GS, 75OR</t>
      </is>
    </nc>
    <odxf>
      <font>
        <sz val="10"/>
        <color auto="1"/>
        <name val="Arial"/>
        <scheme val="none"/>
      </font>
    </odxf>
    <ndxf>
      <font>
        <sz val="11"/>
        <color auto="1"/>
        <name val="Calibri"/>
        <scheme val="minor"/>
      </font>
    </ndxf>
  </rcc>
  <rcc rId="6389" sId="1" odxf="1" dxf="1">
    <nc r="H60" t="inlineStr">
      <is>
        <t/>
      </is>
    </nc>
    <odxf>
      <font>
        <sz val="10"/>
        <color auto="1"/>
        <name val="Arial"/>
        <scheme val="none"/>
      </font>
    </odxf>
    <ndxf>
      <font>
        <sz val="11"/>
        <color auto="1"/>
        <name val="Calibri"/>
        <scheme val="minor"/>
      </font>
    </ndxf>
  </rcc>
  <rcc rId="6390" sId="1" odxf="1" dxf="1">
    <nc r="I60" t="inlineStr">
      <is>
        <t>447076</t>
      </is>
    </nc>
    <odxf>
      <font>
        <sz val="10"/>
        <color auto="1"/>
        <name val="Arial"/>
        <scheme val="none"/>
      </font>
    </odxf>
    <ndxf>
      <font>
        <sz val="11"/>
        <color auto="1"/>
        <name val="Calibri"/>
        <scheme val="minor"/>
      </font>
    </ndxf>
  </rcc>
  <rcc rId="6391" sId="1" odxf="1" dxf="1">
    <nc r="J60" t="inlineStr">
      <is>
        <t>CLAMP OCCLUDING DRAPE/TUBE DEVON 1 EA/EA (31140281)</t>
      </is>
    </nc>
    <odxf>
      <font>
        <sz val="10"/>
        <color auto="1"/>
        <name val="Arial"/>
        <scheme val="none"/>
      </font>
    </odxf>
    <ndxf>
      <font>
        <sz val="11"/>
        <color auto="1"/>
        <name val="Calibri"/>
        <scheme val="minor"/>
      </font>
    </ndxf>
  </rcc>
  <rfmt sheetId="1" sqref="K60" start="0" length="0">
    <dxf>
      <font>
        <sz val="11"/>
        <color auto="1"/>
        <name val="Calibri"/>
        <scheme val="minor"/>
      </font>
    </dxf>
  </rfmt>
  <rcc rId="6392" sId="1" odxf="1" dxf="1">
    <nc r="L60" t="inlineStr">
      <is>
        <t/>
      </is>
    </nc>
    <odxf>
      <font>
        <sz val="10"/>
        <color auto="1"/>
        <name val="Arial"/>
        <scheme val="none"/>
      </font>
    </odxf>
    <ndxf>
      <font>
        <sz val="11"/>
        <color auto="1"/>
        <name val="Calibri"/>
        <scheme val="minor"/>
      </font>
    </ndxf>
  </rcc>
  <rcc rId="6393" sId="1" odxf="1" dxf="1">
    <nc r="M60" t="inlineStr">
      <is>
        <t>31140281</t>
      </is>
    </nc>
    <odxf>
      <font>
        <sz val="10"/>
        <color auto="1"/>
        <name val="Arial"/>
        <scheme val="none"/>
      </font>
    </odxf>
    <ndxf>
      <font>
        <sz val="11"/>
        <color auto="1"/>
        <name val="Calibri"/>
        <scheme val="minor"/>
      </font>
    </ndxf>
  </rcc>
  <rcc rId="6394" sId="1" odxf="1" dxf="1">
    <nc r="N60" t="inlineStr">
      <is>
        <t>COVI</t>
      </is>
    </nc>
    <odxf>
      <font>
        <sz val="10"/>
        <color auto="1"/>
        <name val="Arial"/>
        <scheme val="none"/>
      </font>
    </odxf>
    <ndxf>
      <font>
        <sz val="11"/>
        <color auto="1"/>
        <name val="Calibri"/>
        <scheme val="minor"/>
      </font>
    </ndxf>
  </rcc>
  <rcc rId="6395" sId="1" odxf="1" dxf="1">
    <nc r="O60" t="inlineStr">
      <is>
        <t/>
      </is>
    </nc>
    <odxf>
      <font>
        <sz val="10"/>
        <color auto="1"/>
        <name val="Arial"/>
        <scheme val="none"/>
      </font>
    </odxf>
    <ndxf>
      <font>
        <sz val="11"/>
        <color auto="1"/>
        <name val="Calibri"/>
        <scheme val="minor"/>
      </font>
    </ndxf>
  </rcc>
  <rcc rId="6396" sId="1" odxf="1" dxf="1">
    <nc r="P60" t="inlineStr">
      <is>
        <t>CARDINAL HEALTH VL</t>
      </is>
    </nc>
    <odxf>
      <font>
        <sz val="10"/>
        <color auto="1"/>
        <name val="Arial"/>
        <scheme val="none"/>
      </font>
    </odxf>
    <ndxf>
      <font>
        <sz val="11"/>
        <color auto="1"/>
        <name val="Calibri"/>
        <scheme val="minor"/>
      </font>
    </ndxf>
  </rcc>
  <rcc rId="6397" sId="1" odxf="1" dxf="1">
    <nc r="Q60" t="inlineStr">
      <is>
        <t>8005069</t>
      </is>
    </nc>
    <odxf>
      <font>
        <sz val="10"/>
        <color auto="1"/>
        <name val="Arial"/>
        <scheme val="none"/>
      </font>
    </odxf>
    <ndxf>
      <font>
        <sz val="11"/>
        <color auto="1"/>
        <name val="Calibri"/>
        <scheme val="minor"/>
      </font>
    </ndxf>
  </rcc>
  <rcc rId="6398" sId="1" odxf="1" dxf="1">
    <nc r="R60" t="inlineStr">
      <is>
        <t>31140281-</t>
      </is>
    </nc>
    <odxf>
      <font>
        <sz val="10"/>
        <color auto="1"/>
        <name val="Arial"/>
        <scheme val="none"/>
      </font>
    </odxf>
    <ndxf>
      <font>
        <sz val="11"/>
        <color auto="1"/>
        <name val="Calibri"/>
        <scheme val="minor"/>
      </font>
    </ndxf>
  </rcc>
  <rcc rId="6399" sId="1" odxf="1" dxf="1">
    <nc r="S60" t="inlineStr">
      <is>
        <t>67.99</t>
      </is>
    </nc>
    <odxf>
      <font>
        <sz val="10"/>
        <color auto="1"/>
        <name val="Arial"/>
        <scheme val="none"/>
      </font>
    </odxf>
    <ndxf>
      <font>
        <sz val="11"/>
        <color auto="1"/>
        <name val="Calibri"/>
        <scheme val="minor"/>
      </font>
    </ndxf>
  </rcc>
  <rcc rId="6400" sId="1" odxf="1" dxf="1">
    <nc r="T60" t="inlineStr">
      <is>
        <t>CA</t>
      </is>
    </nc>
    <odxf>
      <font>
        <sz val="10"/>
        <color auto="1"/>
        <name val="Arial"/>
        <scheme val="none"/>
      </font>
    </odxf>
    <ndxf>
      <font>
        <sz val="11"/>
        <color auto="1"/>
        <name val="Calibri"/>
        <scheme val="minor"/>
      </font>
    </ndxf>
  </rcc>
  <rcc rId="6401" sId="1" odxf="1" dxf="1">
    <nc r="U60" t="inlineStr">
      <is>
        <t/>
      </is>
    </nc>
    <odxf>
      <font>
        <sz val="10"/>
        <color auto="1"/>
        <name val="Arial"/>
        <scheme val="none"/>
      </font>
    </odxf>
    <ndxf>
      <font>
        <sz val="11"/>
        <color auto="1"/>
        <name val="Calibri"/>
        <scheme val="minor"/>
      </font>
    </ndxf>
  </rcc>
  <rcc rId="6402" sId="1" odxf="1" dxf="1">
    <nc r="V60" t="inlineStr">
      <is>
        <t>EA</t>
      </is>
    </nc>
    <odxf>
      <font>
        <sz val="10"/>
        <color auto="1"/>
        <name val="Arial"/>
        <scheme val="none"/>
      </font>
    </odxf>
    <ndxf>
      <font>
        <sz val="11"/>
        <color auto="1"/>
        <name val="Calibri"/>
        <scheme val="minor"/>
      </font>
    </ndxf>
  </rcc>
  <rcc rId="6403" sId="1" odxf="1" dxf="1">
    <nc r="W60" t="inlineStr">
      <is>
        <t>1</t>
      </is>
    </nc>
    <odxf>
      <font>
        <sz val="10"/>
        <color auto="1"/>
        <name val="Arial"/>
        <scheme val="none"/>
      </font>
    </odxf>
    <ndxf>
      <font>
        <sz val="11"/>
        <color auto="1"/>
        <name val="Calibri"/>
        <scheme val="minor"/>
      </font>
    </ndxf>
  </rcc>
  <rcc rId="6404" sId="1" odxf="1" dxf="1">
    <nc r="X60" t="inlineStr">
      <is>
        <t>CA</t>
      </is>
    </nc>
    <odxf>
      <font>
        <sz val="10"/>
        <color auto="1"/>
        <name val="Arial"/>
        <scheme val="none"/>
      </font>
    </odxf>
    <ndxf>
      <font>
        <sz val="11"/>
        <color auto="1"/>
        <name val="Calibri"/>
        <scheme val="minor"/>
      </font>
    </ndxf>
  </rcc>
  <rcc rId="6405" sId="1" odxf="1" dxf="1">
    <nc r="Y60" t="inlineStr">
      <is>
        <t>80</t>
      </is>
    </nc>
    <odxf>
      <font>
        <sz val="10"/>
        <color auto="1"/>
        <name val="Arial"/>
        <scheme val="none"/>
      </font>
    </odxf>
    <ndxf>
      <font>
        <sz val="11"/>
        <color auto="1"/>
        <name val="Calibri"/>
        <scheme val="minor"/>
      </font>
    </ndxf>
  </rcc>
  <rcc rId="6406" sId="1" odxf="1" dxf="1">
    <nc r="Z60" t="inlineStr">
      <is>
        <t/>
      </is>
    </nc>
    <odxf>
      <font>
        <sz val="10"/>
        <color auto="1"/>
        <name val="Arial"/>
        <scheme val="none"/>
      </font>
    </odxf>
    <ndxf>
      <font>
        <sz val="11"/>
        <color auto="1"/>
        <name val="Calibri"/>
        <scheme val="minor"/>
      </font>
    </ndxf>
  </rcc>
  <rcc rId="6407" sId="1" odxf="1" dxf="1">
    <nc r="AA60" t="inlineStr">
      <is>
        <t/>
      </is>
    </nc>
    <odxf>
      <font>
        <sz val="10"/>
        <color auto="1"/>
        <name val="Arial"/>
        <scheme val="none"/>
      </font>
    </odxf>
    <ndxf>
      <font>
        <sz val="11"/>
        <color auto="1"/>
        <name val="Calibri"/>
        <scheme val="minor"/>
      </font>
    </ndxf>
  </rcc>
  <rfmt sheetId="1" sqref="AB60" start="0" length="0">
    <dxf>
      <font>
        <sz val="11"/>
        <color auto="1"/>
        <name val="Calibri"/>
        <scheme val="minor"/>
      </font>
    </dxf>
  </rfmt>
  <rfmt sheetId="1" sqref="AC60" start="0" length="0">
    <dxf>
      <font>
        <sz val="11"/>
        <color auto="1"/>
        <name val="Calibri"/>
        <scheme val="minor"/>
      </font>
    </dxf>
  </rfmt>
  <rcc rId="6408" sId="1" odxf="1" dxf="1">
    <nc r="AD60" t="inlineStr">
      <is>
        <t>CARMS9572VL2399</t>
      </is>
    </nc>
    <odxf>
      <font>
        <sz val="10"/>
        <color auto="1"/>
        <name val="Arial"/>
        <scheme val="none"/>
      </font>
    </odxf>
    <ndxf>
      <font>
        <sz val="11"/>
        <color auto="1"/>
        <name val="Calibri"/>
        <scheme val="minor"/>
      </font>
    </ndxf>
  </rcc>
  <rfmt sheetId="1" sqref="AE60" start="0" length="0">
    <dxf>
      <font>
        <sz val="11"/>
        <color auto="1"/>
        <name val="Calibri"/>
        <scheme val="minor"/>
      </font>
    </dxf>
  </rfmt>
  <rcc rId="6409" sId="1" odxf="1" dxf="1">
    <nc r="AF60" t="inlineStr">
      <is>
        <t/>
      </is>
    </nc>
    <odxf>
      <font>
        <sz val="10"/>
        <color auto="1"/>
        <name val="Arial"/>
        <scheme val="none"/>
      </font>
    </odxf>
    <ndxf>
      <font>
        <sz val="11"/>
        <color auto="1"/>
        <name val="Calibri"/>
        <scheme val="minor"/>
      </font>
    </ndxf>
  </rcc>
  <rcc rId="6410" sId="1" odxf="1" dxf="1">
    <nc r="AG60" t="inlineStr">
      <is>
        <t>Lockett, Scott</t>
      </is>
    </nc>
    <odxf>
      <font>
        <sz val="10"/>
        <color auto="1"/>
        <name val="Arial"/>
        <scheme val="none"/>
      </font>
    </odxf>
    <ndxf>
      <font>
        <sz val="11"/>
        <color auto="1"/>
        <name val="Calibri"/>
        <scheme val="minor"/>
      </font>
    </ndxf>
  </rcc>
  <rcc rId="6411" sId="1" odxf="1" dxf="1">
    <nc r="AH60" t="inlineStr">
      <is>
        <t>scl9024@nyp.org</t>
      </is>
    </nc>
    <odxf>
      <font>
        <sz val="10"/>
        <color auto="1"/>
        <name val="Arial"/>
        <scheme val="none"/>
      </font>
    </odxf>
    <ndxf>
      <font>
        <sz val="11"/>
        <color auto="1"/>
        <name val="Calibri"/>
        <scheme val="minor"/>
      </font>
    </ndxf>
  </rcc>
  <rcc rId="6412" sId="1" odxf="1" dxf="1">
    <nc r="AI60" t="inlineStr">
      <is>
        <t/>
      </is>
    </nc>
    <odxf>
      <font>
        <sz val="10"/>
        <color auto="1"/>
        <name val="Arial"/>
        <scheme val="none"/>
      </font>
    </odxf>
    <ndxf>
      <font>
        <sz val="11"/>
        <color auto="1"/>
        <name val="Calibri"/>
        <scheme val="minor"/>
      </font>
    </ndxf>
  </rcc>
  <rcc rId="6413" sId="1" odxf="1" dxf="1">
    <nc r="AJ60" t="inlineStr">
      <is>
        <t/>
      </is>
    </nc>
    <odxf>
      <font>
        <sz val="10"/>
        <color auto="1"/>
        <name val="Arial"/>
        <scheme val="none"/>
      </font>
    </odxf>
    <ndxf>
      <font>
        <sz val="11"/>
        <color auto="1"/>
        <name val="Calibri"/>
        <scheme val="minor"/>
      </font>
    </ndxf>
  </rcc>
  <rcc rId="6414" sId="1" odxf="1" dxf="1">
    <nc r="AK60" t="inlineStr">
      <is>
        <t/>
      </is>
    </nc>
    <odxf>
      <font>
        <sz val="10"/>
        <color auto="1"/>
        <name val="Arial"/>
        <scheme val="none"/>
      </font>
    </odxf>
    <ndxf>
      <font>
        <sz val="11"/>
        <color auto="1"/>
        <name val="Calibri"/>
        <scheme val="minor"/>
      </font>
    </ndxf>
  </rcc>
  <rcc rId="6415" sId="1" odxf="1" dxf="1">
    <nc r="AL60" t="inlineStr">
      <is>
        <t/>
      </is>
    </nc>
    <odxf>
      <font>
        <sz val="10"/>
        <color auto="1"/>
        <name val="Arial"/>
        <scheme val="none"/>
      </font>
    </odxf>
    <ndxf>
      <font>
        <sz val="11"/>
        <color auto="1"/>
        <name val="Calibri"/>
        <scheme val="minor"/>
      </font>
    </ndxf>
  </rcc>
  <rcc rId="6416" sId="1" odxf="1" dxf="1">
    <nc r="AM60" t="inlineStr">
      <is>
        <t/>
      </is>
    </nc>
    <odxf>
      <font>
        <sz val="10"/>
        <color auto="1"/>
        <name val="Arial"/>
        <scheme val="none"/>
      </font>
    </odxf>
    <ndxf>
      <font>
        <sz val="11"/>
        <color auto="1"/>
        <name val="Calibri"/>
        <scheme val="minor"/>
      </font>
    </ndxf>
  </rcc>
  <rcc rId="6417" sId="1" odxf="1" dxf="1">
    <nc r="AN60" t="inlineStr">
      <is>
        <t/>
      </is>
    </nc>
    <odxf>
      <font>
        <sz val="10"/>
        <color auto="1"/>
        <name val="Arial"/>
        <scheme val="none"/>
      </font>
    </odxf>
    <ndxf>
      <font>
        <sz val="11"/>
        <color auto="1"/>
        <name val="Calibri"/>
        <scheme val="minor"/>
      </font>
    </ndxf>
  </rcc>
  <rcc rId="6418" sId="1" odxf="1" dxf="1">
    <nc r="AO60" t="inlineStr">
      <is>
        <t/>
      </is>
    </nc>
    <odxf>
      <font>
        <sz val="10"/>
        <color auto="1"/>
        <name val="Arial"/>
        <scheme val="none"/>
      </font>
    </odxf>
    <ndxf>
      <font>
        <sz val="11"/>
        <color auto="1"/>
        <name val="Calibri"/>
        <scheme val="minor"/>
      </font>
    </ndxf>
  </rcc>
  <rcc rId="6419" sId="1" odxf="1" dxf="1">
    <nc r="AP60">
      <v>1305474</v>
    </nc>
    <odxf>
      <font>
        <sz val="10"/>
        <color auto="1"/>
        <name val="Arial"/>
        <scheme val="none"/>
      </font>
      <alignment horizontal="general" vertical="bottom" readingOrder="0"/>
    </odxf>
    <ndxf>
      <font>
        <sz val="11"/>
        <color auto="1"/>
        <name val="Calibri"/>
        <scheme val="minor"/>
      </font>
      <alignment horizontal="left" vertical="top" readingOrder="0"/>
    </ndxf>
  </rcc>
  <rcc rId="6420" sId="1" odxf="1" dxf="1">
    <nc r="AQ60"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421" sId="1" odxf="1" dxf="1">
    <nc r="AR60"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422" sId="1" odxf="1" dxf="1">
    <nc r="AS60" t="inlineStr">
      <is>
        <t>447076</t>
      </is>
    </nc>
    <odxf>
      <font>
        <sz val="10"/>
        <color auto="1"/>
        <name val="Arial"/>
        <scheme val="none"/>
      </font>
      <alignment horizontal="general" vertical="bottom" readingOrder="0"/>
    </odxf>
    <ndxf>
      <font>
        <sz val="11"/>
        <color auto="1"/>
        <name val="Calibri"/>
        <scheme val="minor"/>
      </font>
      <alignment horizontal="left" vertical="top" readingOrder="0"/>
    </ndxf>
  </rcc>
  <rcc rId="6423" sId="1" odxf="1" dxf="1">
    <nc r="AT60"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424" sId="1" odxf="1" dxf="1">
    <nc r="AU60" t="inlineStr">
      <is>
        <t>31140281-</t>
      </is>
    </nc>
    <odxf>
      <font>
        <sz val="10"/>
        <color auto="1"/>
        <name val="Arial"/>
        <scheme val="none"/>
      </font>
      <alignment horizontal="general" vertical="bottom" readingOrder="0"/>
    </odxf>
    <ndxf>
      <font>
        <sz val="11"/>
        <color auto="1"/>
        <name val="Calibri"/>
        <scheme val="minor"/>
      </font>
      <alignment horizontal="left" vertical="top" readingOrder="0"/>
    </ndxf>
  </rcc>
  <rcc rId="6425" sId="1" odxf="1" s="1" dxf="1">
    <nc r="AV60" t="inlineStr">
      <is>
        <t>COVI</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60" start="0" length="0">
    <dxf>
      <font>
        <sz val="11"/>
        <color rgb="FF000000"/>
        <name val="Calibri"/>
        <scheme val="minor"/>
      </font>
      <alignment horizontal="left" readingOrder="0"/>
    </dxf>
  </rfmt>
  <rcc rId="6426" sId="1" odxf="1" dxf="1">
    <nc r="AX60" t="inlineStr">
      <is>
        <t>31140281</t>
      </is>
    </nc>
    <odxf>
      <font>
        <sz val="10"/>
        <color auto="1"/>
        <name val="Arial"/>
        <scheme val="none"/>
      </font>
      <alignment horizontal="general" vertical="bottom" readingOrder="0"/>
    </odxf>
    <ndxf>
      <font>
        <sz val="11"/>
        <color auto="1"/>
        <name val="Calibri"/>
        <scheme val="minor"/>
      </font>
      <alignment horizontal="left" vertical="top" readingOrder="0"/>
    </ndxf>
  </rcc>
  <rcc rId="6427" sId="1" odxf="1" dxf="1">
    <nc r="AY60" t="inlineStr">
      <is>
        <t>31140281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60" start="0" length="0">
    <dxf>
      <font>
        <sz val="11"/>
        <color auto="1"/>
        <name val="Calibri"/>
        <scheme val="minor"/>
      </font>
      <alignment horizontal="left" vertical="top" readingOrder="0"/>
    </dxf>
  </rfmt>
  <rcc rId="6428" sId="1" odxf="1" dxf="1">
    <nc r="BA60" t="inlineStr">
      <is>
        <t>CLAMP OCCLUDING DRAPE/TUBE DEVON 1 EA/EA (31140281)</t>
      </is>
    </nc>
    <odxf>
      <font>
        <sz val="10"/>
        <color auto="1"/>
        <name val="Arial"/>
        <scheme val="none"/>
      </font>
      <alignment horizontal="general" vertical="bottom" readingOrder="0"/>
    </odxf>
    <ndxf>
      <font>
        <sz val="11"/>
        <color auto="1"/>
        <name val="Calibri"/>
        <scheme val="minor"/>
      </font>
      <alignment horizontal="left" vertical="top" readingOrder="0"/>
    </ndxf>
  </rcc>
  <rcc rId="6429" sId="1" odxf="1" dxf="1">
    <nc r="BB60" t="inlineStr">
      <is>
        <t>CLAMP OCCLUDING DRAPE/TUBE</t>
      </is>
    </nc>
    <odxf>
      <font>
        <sz val="10"/>
        <color auto="1"/>
        <name val="Arial"/>
        <scheme val="none"/>
      </font>
      <alignment horizontal="general" vertical="bottom" readingOrder="0"/>
    </odxf>
    <ndxf>
      <font>
        <sz val="11"/>
        <color auto="1"/>
        <name val="Calibri"/>
        <scheme val="minor"/>
      </font>
      <alignment horizontal="left" vertical="top" readingOrder="0"/>
    </ndxf>
  </rcc>
  <rcc rId="6430" sId="1" odxf="1" dxf="1">
    <nc r="BC60">
      <f>LEN(BB60)</f>
    </nc>
    <odxf>
      <font>
        <sz val="10"/>
        <color auto="1"/>
        <name val="Arial"/>
        <scheme val="none"/>
      </font>
      <alignment horizontal="general" vertical="bottom" readingOrder="0"/>
    </odxf>
    <ndxf>
      <font>
        <sz val="11"/>
        <color auto="1"/>
        <name val="Calibri"/>
        <scheme val="minor"/>
      </font>
      <alignment horizontal="left" vertical="top" readingOrder="0"/>
    </ndxf>
  </rcc>
  <rcc rId="6431" sId="1" odxf="1" dxf="1">
    <nc r="BD60" t="inlineStr">
      <is>
        <t>DEVON 80 EA/CA (31140281)</t>
      </is>
    </nc>
    <odxf>
      <font>
        <sz val="10"/>
        <color auto="1"/>
        <name val="Arial"/>
        <scheme val="none"/>
      </font>
      <alignment horizontal="general" vertical="bottom" readingOrder="0"/>
    </odxf>
    <ndxf>
      <font>
        <sz val="11"/>
        <color auto="1"/>
        <name val="Calibri"/>
        <scheme val="minor"/>
      </font>
      <alignment horizontal="left" vertical="top" readingOrder="0"/>
    </ndxf>
  </rcc>
  <rcc rId="6432" sId="1" odxf="1" dxf="1">
    <nc r="BE60">
      <f>LEN(BD60)</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0" start="0" length="0">
    <dxf>
      <font>
        <sz val="11"/>
        <color auto="1"/>
        <name val="Calibri"/>
        <scheme val="minor"/>
      </font>
      <alignment horizontal="left" vertical="top" readingOrder="0"/>
    </dxf>
  </rfmt>
  <rfmt sheetId="1" sqref="BG60" start="0" length="0">
    <dxf>
      <font>
        <sz val="11"/>
        <color auto="1"/>
        <name val="Calibri"/>
        <scheme val="minor"/>
      </font>
      <alignment horizontal="left" vertical="top" readingOrder="0"/>
    </dxf>
  </rfmt>
  <rcc rId="6433" sId="1" odxf="1" dxf="1">
    <nc r="BH60"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434" sId="1" odxf="1" dxf="1">
    <nc r="BI60"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J60" start="0" length="0">
    <dxf>
      <font>
        <sz val="11"/>
        <color auto="1"/>
        <name val="Calibri"/>
        <scheme val="minor"/>
      </font>
      <alignment horizontal="left" vertical="top" readingOrder="0"/>
    </dxf>
  </rfmt>
  <rcc rId="6435" sId="1" odxf="1" dxf="1">
    <nc r="BK60" t="inlineStr">
      <is>
        <t>42</t>
      </is>
    </nc>
    <odxf>
      <font>
        <sz val="10"/>
        <color auto="1"/>
        <name val="Arial"/>
        <scheme val="none"/>
      </font>
      <alignment horizontal="general" vertical="bottom" readingOrder="0"/>
    </odxf>
    <ndxf>
      <font>
        <sz val="11"/>
        <color auto="1"/>
        <name val="Calibri"/>
        <scheme val="minor"/>
      </font>
      <alignment horizontal="left" vertical="top" readingOrder="0"/>
    </ndxf>
  </rcc>
  <rcc rId="6436" sId="1" odxf="1" dxf="1">
    <nc r="BL60" t="inlineStr">
      <is>
        <t>29</t>
      </is>
    </nc>
    <odxf>
      <font>
        <sz val="10"/>
        <color auto="1"/>
        <name val="Arial"/>
        <scheme val="none"/>
      </font>
      <alignment horizontal="general" vertical="bottom" readingOrder="0"/>
    </odxf>
    <ndxf>
      <font>
        <sz val="11"/>
        <color auto="1"/>
        <name val="Calibri"/>
        <scheme val="minor"/>
      </font>
      <alignment horizontal="left" vertical="top" readingOrder="0"/>
    </ndxf>
  </rcc>
  <rcc rId="6437" sId="1" odxf="1" dxf="1">
    <nc r="BM60" t="inlineStr">
      <is>
        <t>54</t>
      </is>
    </nc>
    <odxf>
      <font>
        <sz val="10"/>
        <color auto="1"/>
        <name val="Arial"/>
        <scheme val="none"/>
      </font>
      <alignment horizontal="general" vertical="bottom" readingOrder="0"/>
    </odxf>
    <ndxf>
      <font>
        <sz val="11"/>
        <color auto="1"/>
        <name val="Calibri"/>
        <scheme val="minor"/>
      </font>
      <alignment horizontal="left" vertical="top" readingOrder="0"/>
    </ndxf>
  </rcc>
  <rcc rId="6438" sId="1" odxf="1" dxf="1">
    <nc r="BN60" t="inlineStr">
      <is>
        <t>00</t>
      </is>
    </nc>
    <odxf>
      <font>
        <sz val="10"/>
        <color auto="1"/>
        <name val="Arial"/>
        <scheme val="none"/>
      </font>
      <alignment horizontal="general" vertical="bottom" readingOrder="0"/>
    </odxf>
    <ndxf>
      <font>
        <sz val="11"/>
        <color auto="1"/>
        <name val="Calibri"/>
        <scheme val="minor"/>
      </font>
      <alignment horizontal="left" vertical="top" readingOrder="0"/>
    </ndxf>
  </rcc>
  <rcc rId="6439" sId="1" odxf="1" dxf="1">
    <nc r="BO60" t="inlineStr">
      <is>
        <t>6869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60" start="0" length="0">
    <dxf>
      <font>
        <sz val="11"/>
        <color auto="1"/>
        <name val="Calibri"/>
        <scheme val="minor"/>
      </font>
      <alignment horizontal="left" vertical="top" readingOrder="0"/>
    </dxf>
  </rfmt>
  <rfmt sheetId="1" sqref="BQ60" start="0" length="0">
    <dxf>
      <font>
        <sz val="11"/>
        <color auto="1"/>
        <name val="Calibri"/>
        <scheme val="minor"/>
      </font>
      <alignment horizontal="left" vertical="top" readingOrder="0"/>
    </dxf>
  </rfmt>
  <rcc rId="6440" sId="1" odxf="1" dxf="1">
    <nc r="BR60"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441" sId="1" odxf="1" dxf="1">
    <nc r="BS60">
      <v>1</v>
    </nc>
    <odxf>
      <font>
        <sz val="10"/>
        <color auto="1"/>
        <name val="Arial"/>
        <scheme val="none"/>
      </font>
      <alignment horizontal="general" vertical="bottom" readingOrder="0"/>
    </odxf>
    <ndxf>
      <font>
        <sz val="11"/>
        <color auto="1"/>
        <name val="Calibri"/>
        <scheme val="minor"/>
      </font>
      <alignment horizontal="left" vertical="top" readingOrder="0"/>
    </ndxf>
  </rcc>
  <rcc rId="6442" sId="1" odxf="1" dxf="1">
    <nc r="BT60">
      <v>2</v>
    </nc>
    <odxf>
      <font>
        <sz val="10"/>
        <color auto="1"/>
        <name val="Arial"/>
        <scheme val="none"/>
      </font>
      <alignment horizontal="general" vertical="bottom" readingOrder="0"/>
    </odxf>
    <ndxf>
      <font>
        <sz val="11"/>
        <color auto="1"/>
        <name val="Calibri"/>
        <scheme val="minor"/>
      </font>
      <alignment horizontal="left" vertical="top" readingOrder="0"/>
    </ndxf>
  </rcc>
  <rcc rId="6443" sId="1" odxf="1" dxf="1">
    <nc r="BU60"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444" sId="1" odxf="1" dxf="1">
    <nc r="BV60">
      <v>80</v>
    </nc>
    <odxf>
      <font>
        <sz val="10"/>
        <color auto="1"/>
        <name val="Arial"/>
        <scheme val="none"/>
      </font>
      <alignment horizontal="general" vertical="bottom" readingOrder="0"/>
    </odxf>
    <ndxf>
      <font>
        <sz val="11"/>
        <color auto="1"/>
        <name val="Calibri"/>
        <scheme val="minor"/>
      </font>
      <alignment horizontal="left" vertical="top" readingOrder="0"/>
    </ndxf>
  </rcc>
  <rcc rId="6445" sId="1" odxf="1" dxf="1">
    <nc r="BW60">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BX60" start="0" length="0">
    <dxf>
      <font>
        <sz val="11"/>
        <color auto="1"/>
        <name val="Calibri"/>
        <scheme val="minor"/>
      </font>
      <alignment horizontal="left" vertical="top" readingOrder="0"/>
    </dxf>
  </rfmt>
  <rfmt sheetId="1" sqref="BY60" start="0" length="0">
    <dxf>
      <font>
        <sz val="11"/>
        <color auto="1"/>
        <name val="Calibri"/>
        <scheme val="minor"/>
      </font>
      <alignment horizontal="left" vertical="top" readingOrder="0"/>
    </dxf>
  </rfmt>
  <rfmt sheetId="1" sqref="BZ60" start="0" length="0">
    <dxf>
      <font>
        <sz val="11"/>
        <color auto="1"/>
        <name val="Calibri"/>
        <scheme val="minor"/>
      </font>
      <alignment horizontal="left" vertical="top" readingOrder="0"/>
    </dxf>
  </rfmt>
  <rfmt sheetId="1" sqref="CA60" start="0" length="0">
    <dxf>
      <font>
        <sz val="11"/>
        <color auto="1"/>
        <name val="Calibri"/>
        <scheme val="minor"/>
      </font>
      <alignment horizontal="left" vertical="top" readingOrder="0"/>
    </dxf>
  </rfmt>
  <rfmt sheetId="1" sqref="CB60" start="0" length="0">
    <dxf>
      <font>
        <sz val="11"/>
        <color auto="1"/>
        <name val="Calibri"/>
        <scheme val="minor"/>
      </font>
      <alignment horizontal="left" vertical="top" readingOrder="0"/>
    </dxf>
  </rfmt>
  <rfmt sheetId="1" sqref="CC60" start="0" length="0">
    <dxf>
      <font>
        <sz val="11"/>
        <color auto="1"/>
        <name val="Calibri"/>
        <scheme val="minor"/>
      </font>
      <alignment horizontal="left" vertical="top" readingOrder="0"/>
    </dxf>
  </rfmt>
  <rcc rId="6446" sId="1" odxf="1" dxf="1">
    <nc r="CD60"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447" sId="1" odxf="1" dxf="1">
    <nc r="CE60" t="inlineStr">
      <is>
        <t>67.99</t>
      </is>
    </nc>
    <odxf>
      <font>
        <sz val="10"/>
        <color auto="1"/>
        <name val="Arial"/>
        <scheme val="none"/>
      </font>
      <alignment horizontal="general" vertical="bottom" readingOrder="0"/>
    </odxf>
    <ndxf>
      <font>
        <sz val="11"/>
        <color auto="1"/>
        <name val="Calibri"/>
        <scheme val="minor"/>
      </font>
      <alignment horizontal="left" vertical="top" readingOrder="0"/>
    </ndxf>
  </rcc>
  <rcc rId="6448" sId="1" odxf="1" dxf="1">
    <nc r="CF60"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449" sId="1" odxf="1" dxf="1">
    <nc r="CG60">
      <v>80</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H60" start="0" length="0">
    <dxf>
      <font>
        <sz val="11"/>
        <color auto="1"/>
        <name val="Calibri"/>
        <scheme val="minor"/>
      </font>
      <alignment horizontal="left" vertical="top" readingOrder="0"/>
    </dxf>
  </rfmt>
  <rcc rId="6450" sId="1" odxf="1" dxf="1">
    <nc r="CI60" t="inlineStr">
      <is>
        <t>X</t>
      </is>
    </nc>
    <odxf>
      <font>
        <sz val="10"/>
        <color auto="1"/>
        <name val="Arial"/>
        <scheme val="none"/>
      </font>
      <alignment horizontal="general" vertical="bottom" readingOrder="0"/>
    </odxf>
    <ndxf>
      <font>
        <sz val="11"/>
        <color auto="1"/>
        <name val="Calibri"/>
        <scheme val="minor"/>
      </font>
      <alignment horizontal="left" vertical="top" readingOrder="0"/>
    </ndxf>
  </rcc>
  <rcc rId="6451" sId="1" odxf="1" dxf="1">
    <nc r="CJ60">
      <v>1</v>
    </nc>
    <odxf>
      <font>
        <sz val="10"/>
        <color auto="1"/>
        <name val="Arial"/>
        <scheme val="none"/>
      </font>
      <alignment horizontal="general" vertical="bottom" readingOrder="0"/>
    </odxf>
    <ndxf>
      <font>
        <sz val="11"/>
        <color auto="1"/>
        <name val="Calibri"/>
        <scheme val="minor"/>
      </font>
      <alignment horizontal="left" vertical="top" readingOrder="0"/>
    </ndxf>
  </rcc>
  <rcc rId="6452" sId="1" odxf="1" dxf="1">
    <nc r="CK60">
      <v>1</v>
    </nc>
    <odxf>
      <font>
        <sz val="10"/>
        <color auto="1"/>
        <name val="Arial"/>
        <scheme val="none"/>
      </font>
      <alignment horizontal="general" vertical="bottom" readingOrder="0"/>
    </odxf>
    <ndxf>
      <font>
        <sz val="11"/>
        <color auto="1"/>
        <name val="Calibri"/>
        <scheme val="minor"/>
      </font>
      <alignment horizontal="left" vertical="top" readingOrder="0"/>
    </ndxf>
  </rcc>
  <rcc rId="6453" sId="1" odxf="1" dxf="1">
    <nc r="CL60">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M60" start="0" length="0">
    <dxf>
      <font>
        <sz val="11"/>
        <color auto="1"/>
        <name val="Calibri"/>
        <scheme val="minor"/>
      </font>
      <alignment horizontal="left" vertical="top" readingOrder="0"/>
    </dxf>
  </rfmt>
  <rcc rId="6454" sId="1" odxf="1" dxf="1">
    <nc r="CN60">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O60" start="0" length="0">
    <dxf>
      <font>
        <sz val="11"/>
        <color auto="1"/>
        <name val="Calibri"/>
        <scheme val="minor"/>
      </font>
      <alignment horizontal="left" vertical="top" readingOrder="0"/>
    </dxf>
  </rfmt>
  <rfmt sheetId="1" sqref="CP60" start="0" length="0">
    <dxf>
      <font>
        <sz val="11"/>
        <color auto="1"/>
        <name val="Calibri"/>
        <scheme val="minor"/>
      </font>
      <alignment horizontal="left" vertical="top" readingOrder="0"/>
    </dxf>
  </rfmt>
  <rfmt sheetId="1" sqref="CQ60" start="0" length="0">
    <dxf>
      <font>
        <sz val="11"/>
        <color auto="1"/>
        <name val="Calibri"/>
        <scheme val="minor"/>
      </font>
      <alignment horizontal="left" vertical="top" readingOrder="0"/>
    </dxf>
  </rfmt>
  <rfmt sheetId="1" sqref="CR60" start="0" length="0">
    <dxf>
      <font>
        <sz val="11"/>
        <color auto="1"/>
        <name val="Calibri"/>
        <scheme val="minor"/>
      </font>
      <alignment horizontal="left" vertical="top" readingOrder="0"/>
    </dxf>
  </rfmt>
  <rfmt sheetId="1" sqref="CS60" start="0" length="0">
    <dxf>
      <font>
        <sz val="11"/>
        <color auto="1"/>
        <name val="Calibri"/>
        <scheme val="minor"/>
      </font>
      <alignment horizontal="left" vertical="top" readingOrder="0"/>
    </dxf>
  </rfmt>
  <rfmt sheetId="1" sqref="CT60" start="0" length="0">
    <dxf>
      <font>
        <sz val="11"/>
        <color auto="1"/>
        <name val="Calibri"/>
        <scheme val="minor"/>
      </font>
      <alignment horizontal="left" vertical="top" readingOrder="0"/>
    </dxf>
  </rfmt>
  <rfmt sheetId="1" sqref="CU60" start="0" length="0">
    <dxf>
      <font>
        <sz val="11"/>
        <color auto="1"/>
        <name val="Calibri"/>
        <scheme val="minor"/>
      </font>
      <alignment horizontal="left" vertical="top" readingOrder="0"/>
    </dxf>
  </rfmt>
  <rfmt sheetId="1" sqref="CV60" start="0" length="0">
    <dxf>
      <font>
        <sz val="11"/>
        <color auto="1"/>
        <name val="Calibri"/>
        <scheme val="minor"/>
      </font>
      <alignment horizontal="left" vertical="top" readingOrder="0"/>
    </dxf>
  </rfmt>
  <rfmt sheetId="1" sqref="CW60" start="0" length="0">
    <dxf>
      <font>
        <sz val="11"/>
        <color auto="1"/>
        <name val="Calibri"/>
        <scheme val="minor"/>
      </font>
      <alignment horizontal="left" vertical="top" readingOrder="0"/>
    </dxf>
  </rfmt>
  <rfmt sheetId="1" sqref="CX60" start="0" length="0">
    <dxf>
      <font>
        <sz val="11"/>
        <color auto="1"/>
        <name val="Calibri"/>
        <scheme val="minor"/>
      </font>
      <alignment horizontal="left" vertical="top" readingOrder="0"/>
    </dxf>
  </rfmt>
  <rcc rId="6455" sId="1" odxf="1" dxf="1">
    <nc r="CY60" t="inlineStr">
      <is>
        <t>CARMS9572VL2399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0" start="0" length="0">
    <dxf>
      <font>
        <sz val="11"/>
        <color auto="1"/>
        <name val="Calibri"/>
        <scheme val="minor"/>
      </font>
      <alignment horizontal="left" vertical="top" readingOrder="0"/>
    </dxf>
  </rfmt>
  <rcc rId="6456" sId="1" odxf="1" dxf="1">
    <nc r="DA60"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457" sId="1" odxf="1" dxf="1">
    <nc r="DB60"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458" sId="1" odxf="1" dxf="1">
    <nc r="DC60"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459" sId="1" odxf="1" dxf="1">
    <nc r="DD60"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460" sId="1" odxf="1" dxf="1">
    <nc r="DE60"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461" sId="1" odxf="1" dxf="1">
    <nc r="DF60"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0" start="0" length="0">
    <dxf>
      <font>
        <sz val="11"/>
        <color auto="1"/>
        <name val="Calibri"/>
        <scheme val="minor"/>
      </font>
      <alignment horizontal="left" vertical="top" readingOrder="0"/>
    </dxf>
  </rfmt>
  <rcc rId="6462" sId="1" odxf="1" dxf="1">
    <nc r="DH60"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463" sId="1" odxf="1" dxf="1">
    <nc r="DI60"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464" sId="1" odxf="1" dxf="1">
    <nc r="DJ60"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465" sId="1" odxf="1" dxf="1">
    <nc r="DK60"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466" sId="1" odxf="1" dxf="1">
    <nc r="DL60"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0" start="0" length="0">
    <dxf>
      <font>
        <sz val="11"/>
        <color auto="1"/>
        <name val="Calibri"/>
        <scheme val="minor"/>
      </font>
      <alignment horizontal="left" vertical="top" readingOrder="0"/>
    </dxf>
  </rfmt>
  <rcc rId="6467" sId="1" odxf="1" dxf="1">
    <nc r="DN60" t="inlineStr">
      <is>
        <t>MFR + VENDOR NAME CHANGE - CONTRACT</t>
      </is>
    </nc>
    <odxf>
      <font>
        <sz val="10"/>
        <color auto="1"/>
        <name val="Arial"/>
        <scheme val="none"/>
      </font>
    </odxf>
    <ndxf>
      <font>
        <sz val="11"/>
        <color theme="1"/>
        <name val="Calibri"/>
        <scheme val="minor"/>
      </font>
    </ndxf>
  </rcc>
  <rcc rId="6468" sId="1" odxf="1" s="1" dxf="1">
    <nc r="DO60" t="inlineStr">
      <is>
        <t>All details matches with Lawson, Need to change PUOM from EA of 1 to CA of 80 and Update Desc2, Need to activate for 60GSA, 60GSM, 75GS, 80GS, 82GS, 88GS Locations, Update Vendor name to 8005069 in IC12.2 Tab, Need to update price to $67.99, Add Contract "CARMS9572VL2399", Lawson No. 447076</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6469" sId="1" odxf="1" dxf="1">
    <nc r="DP60" t="inlineStr">
      <is>
        <t>NYPH</t>
      </is>
    </nc>
    <odxf>
      <font>
        <sz val="10"/>
        <color auto="1"/>
        <name val="Arial"/>
        <scheme val="none"/>
      </font>
    </odxf>
    <ndxf>
      <font>
        <sz val="11"/>
        <color auto="1"/>
        <name val="Calibri"/>
        <scheme val="minor"/>
      </font>
    </ndxf>
  </rcc>
  <rfmt sheetId="1" sqref="DQ60" start="0" length="0">
    <dxf>
      <font>
        <sz val="11"/>
        <color auto="1"/>
        <name val="Calibri"/>
        <scheme val="minor"/>
      </font>
    </dxf>
  </rfmt>
  <rfmt sheetId="1" sqref="DR60" start="0" length="0">
    <dxf>
      <font>
        <sz val="11"/>
        <color auto="1"/>
        <name val="Calibri"/>
        <scheme val="minor"/>
      </font>
    </dxf>
  </rfmt>
  <rfmt sheetId="1" sqref="DS60" start="0" length="0">
    <dxf>
      <font>
        <sz val="11"/>
        <color auto="1"/>
        <name val="Calibri"/>
        <scheme val="minor"/>
      </font>
    </dxf>
  </rfmt>
  <rcc rId="6470" sId="1" odxf="1" dxf="1">
    <nc r="DT60" t="inlineStr">
      <is>
        <t>RLA</t>
      </is>
    </nc>
    <odxf>
      <font>
        <sz val="10"/>
        <color auto="1"/>
        <name val="Arial"/>
        <scheme val="none"/>
      </font>
    </odxf>
    <ndxf>
      <font>
        <sz val="11"/>
        <color auto="1"/>
        <name val="Calibri"/>
        <scheme val="minor"/>
      </font>
    </ndxf>
  </rcc>
  <rcc rId="6471" sId="1" odxf="1" dxf="1">
    <nc r="DU60" t="inlineStr">
      <is>
        <t>DAR</t>
      </is>
    </nc>
    <odxf>
      <font>
        <sz val="10"/>
        <color auto="1"/>
        <name val="Arial"/>
        <scheme val="none"/>
      </font>
    </odxf>
    <ndxf>
      <font>
        <sz val="11"/>
        <color auto="1"/>
        <name val="Calibri"/>
        <scheme val="minor"/>
      </font>
    </ndxf>
  </rcc>
  <rcc rId="6472" sId="1" odxf="1" dxf="1">
    <nc r="DV60" t="inlineStr">
      <is>
        <t>OK</t>
      </is>
    </nc>
    <odxf>
      <font>
        <sz val="10"/>
        <color auto="1"/>
        <name val="Arial"/>
        <scheme val="none"/>
      </font>
    </odxf>
    <ndxf>
      <font>
        <sz val="11"/>
        <color auto="1"/>
        <name val="Calibri"/>
        <scheme val="minor"/>
      </font>
    </ndxf>
  </rcc>
  <rcc rId="6473" sId="1" odxf="1" dxf="1">
    <nc r="DW60" t="inlineStr">
      <is>
        <t/>
      </is>
    </nc>
    <odxf>
      <font>
        <sz val="10"/>
        <color auto="1"/>
        <name val="Arial"/>
        <scheme val="none"/>
      </font>
    </odxf>
    <ndxf>
      <font>
        <sz val="11"/>
        <color auto="1"/>
        <name val="Calibri"/>
        <scheme val="minor"/>
      </font>
    </ndxf>
  </rcc>
  <rfmt sheetId="1" sqref="DX60" start="0" length="0">
    <dxf>
      <font>
        <sz val="11"/>
        <color auto="1"/>
        <name val="Calibri"/>
        <scheme val="minor"/>
      </font>
    </dxf>
  </rfmt>
  <rfmt sheetId="1" sqref="DY60" start="0" length="0">
    <dxf>
      <font>
        <sz val="11"/>
        <color auto="1"/>
        <name val="Calibri"/>
        <scheme val="minor"/>
      </font>
    </dxf>
  </rfmt>
  <rcc rId="6474" sId="1" odxf="1" dxf="1">
    <nc r="DZ60" t="inlineStr">
      <is>
        <t>TRK</t>
      </is>
    </nc>
    <odxf>
      <font>
        <sz val="10"/>
        <color auto="1"/>
        <name val="Arial"/>
        <scheme val="none"/>
      </font>
    </odxf>
    <ndxf>
      <font>
        <sz val="11"/>
        <color auto="1"/>
        <name val="Calibri"/>
        <scheme val="minor"/>
      </font>
    </ndxf>
  </rcc>
  <rcc rId="6475" sId="1" odxf="1" dxf="1">
    <nc r="EA60" t="inlineStr">
      <is>
        <t>The Given I/P Contract does not exist in lawson</t>
      </is>
    </nc>
    <odxf>
      <font>
        <sz val="10"/>
        <color auto="1"/>
        <name val="Arial"/>
        <scheme val="none"/>
      </font>
    </odxf>
    <ndxf>
      <font>
        <sz val="11"/>
        <color auto="1"/>
        <name val="Calibri"/>
        <scheme val="minor"/>
      </font>
    </ndxf>
  </rcc>
  <rcc rId="6476" sId="1" odxf="1" dxf="1">
    <nc r="EB60" t="inlineStr">
      <is>
        <t>RDG</t>
      </is>
    </nc>
    <odxf>
      <font>
        <sz val="10"/>
        <color auto="1"/>
        <name val="Arial"/>
        <scheme val="none"/>
      </font>
    </odxf>
    <ndxf>
      <font>
        <sz val="11"/>
        <color auto="1"/>
        <name val="Calibri"/>
        <scheme val="minor"/>
      </font>
    </ndxf>
  </rcc>
  <rcc rId="6477" sId="1" odxf="1" dxf="1">
    <nc r="EC60" t="inlineStr">
      <is>
        <t>Need Clarification</t>
      </is>
    </nc>
    <odxf>
      <font>
        <sz val="10"/>
        <color auto="1"/>
        <name val="Arial"/>
        <scheme val="none"/>
      </font>
    </odxf>
    <ndxf>
      <font>
        <sz val="11"/>
        <color auto="1"/>
        <name val="Calibri"/>
        <scheme val="minor"/>
      </font>
    </ndxf>
  </rcc>
  <rfmt sheetId="1" sqref="ED60" start="0" length="0">
    <dxf>
      <font>
        <sz val="11"/>
        <color auto="1"/>
        <name val="Calibri"/>
        <scheme val="minor"/>
      </font>
    </dxf>
  </rfmt>
  <rfmt sheetId="1" sqref="EE60" start="0" length="0">
    <dxf>
      <font>
        <sz val="11"/>
        <color auto="1"/>
        <name val="Calibri"/>
        <scheme val="minor"/>
      </font>
    </dxf>
  </rfmt>
  <rfmt sheetId="1" sqref="EF60" start="0" length="0">
    <dxf>
      <font>
        <sz val="11"/>
        <color auto="1"/>
        <name val="Calibri"/>
        <scheme val="minor"/>
      </font>
    </dxf>
  </rfmt>
  <rfmt sheetId="1" sqref="EG60" start="0" length="0">
    <dxf>
      <font>
        <sz val="11"/>
        <color auto="1"/>
        <name val="Calibri"/>
        <scheme val="minor"/>
      </font>
    </dxf>
  </rfmt>
  <rfmt sheetId="1" sqref="EH60" start="0" length="0">
    <dxf>
      <font>
        <sz val="11"/>
        <color auto="1"/>
        <name val="Calibri"/>
        <scheme val="minor"/>
      </font>
    </dxf>
  </rfmt>
  <rfmt sheetId="1" sqref="EI60" start="0" length="0">
    <dxf>
      <font>
        <sz val="11"/>
        <color auto="1"/>
        <name val="Calibri"/>
        <scheme val="minor"/>
      </font>
    </dxf>
  </rfmt>
  <rcc rId="6478" sId="1" odxf="1" dxf="1">
    <nc r="EJ60" t="inlineStr">
      <is>
        <t>DAR</t>
      </is>
    </nc>
    <odxf>
      <font>
        <sz val="10"/>
        <color auto="1"/>
        <name val="Arial"/>
        <scheme val="none"/>
      </font>
    </odxf>
    <ndxf>
      <font>
        <sz val="11"/>
        <color auto="1"/>
        <name val="Calibri"/>
        <scheme val="minor"/>
      </font>
    </ndxf>
  </rcc>
  <rcc rId="6479" sId="1" odxf="1" dxf="1">
    <nc r="EK60" t="inlineStr">
      <is>
        <t>OK</t>
      </is>
    </nc>
    <odxf>
      <font>
        <sz val="10"/>
        <color auto="1"/>
        <name val="Arial"/>
        <scheme val="none"/>
      </font>
    </odxf>
    <ndxf>
      <font>
        <sz val="11"/>
        <color auto="1"/>
        <name val="Calibri"/>
        <scheme val="minor"/>
      </font>
    </ndxf>
  </rcc>
  <rfmt sheetId="1" sqref="EL60" start="0" length="0">
    <dxf>
      <font>
        <sz val="11"/>
        <color auto="1"/>
        <name val="Calibri"/>
        <scheme val="minor"/>
      </font>
    </dxf>
  </rfmt>
  <rfmt sheetId="1" sqref="EM60" start="0" length="0">
    <dxf>
      <font>
        <sz val="11"/>
        <color auto="1"/>
        <name val="Calibri"/>
        <scheme val="minor"/>
      </font>
    </dxf>
  </rfmt>
  <rfmt sheetId="1" sqref="EV60" start="0" length="0">
    <dxf>
      <font>
        <sz val="11"/>
        <color auto="1"/>
        <name val="Calibri"/>
        <scheme val="minor"/>
      </font>
    </dxf>
  </rfmt>
  <rfmt sheetId="1" sqref="EW60" start="0" length="0">
    <dxf>
      <font>
        <sz val="11"/>
        <color auto="1"/>
        <name val="Calibri"/>
        <scheme val="minor"/>
      </font>
    </dxf>
  </rfmt>
  <rfmt sheetId="1" sqref="EX60" start="0" length="0">
    <dxf>
      <font>
        <sz val="11"/>
        <color auto="1"/>
        <name val="Calibri"/>
        <scheme val="minor"/>
      </font>
    </dxf>
  </rfmt>
  <rfmt sheetId="1" sqref="EY60" start="0" length="0">
    <dxf>
      <font>
        <sz val="11"/>
        <color auto="1"/>
        <name val="Calibri"/>
        <scheme val="minor"/>
      </font>
    </dxf>
  </rfmt>
  <rfmt sheetId="1" sqref="EZ60" start="0" length="0">
    <dxf>
      <font>
        <sz val="11"/>
        <color auto="1"/>
        <name val="Calibri"/>
        <scheme val="minor"/>
      </font>
    </dxf>
  </rfmt>
  <rfmt sheetId="1" sqref="FA60" start="0" length="0">
    <dxf>
      <font>
        <sz val="11"/>
        <color auto="1"/>
        <name val="Calibri"/>
        <scheme val="minor"/>
      </font>
    </dxf>
  </rfmt>
  <rfmt sheetId="1" sqref="FB60" start="0" length="0">
    <dxf>
      <font>
        <sz val="11"/>
        <color auto="1"/>
        <name val="Calibri"/>
        <scheme val="minor"/>
      </font>
    </dxf>
  </rfmt>
  <rfmt sheetId="1" sqref="FC60" start="0" length="0">
    <dxf>
      <font>
        <sz val="11"/>
        <color auto="1"/>
        <name val="Calibri"/>
        <scheme val="minor"/>
      </font>
    </dxf>
  </rfmt>
  <rfmt sheetId="1" sqref="FD60" start="0" length="0">
    <dxf>
      <font>
        <sz val="11"/>
        <color auto="1"/>
        <name val="Calibri"/>
        <scheme val="minor"/>
      </font>
    </dxf>
  </rfmt>
  <rfmt sheetId="1" sqref="FE60" start="0" length="0">
    <dxf>
      <font>
        <sz val="11"/>
        <color auto="1"/>
        <name val="Calibri"/>
        <scheme val="minor"/>
      </font>
    </dxf>
  </rfmt>
  <rfmt sheetId="1" sqref="FF60" start="0" length="0">
    <dxf>
      <font>
        <sz val="11"/>
        <color auto="1"/>
        <name val="Calibri"/>
        <scheme val="minor"/>
      </font>
    </dxf>
  </rfmt>
  <rfmt sheetId="1" sqref="FG60" start="0" length="0">
    <dxf>
      <font>
        <sz val="11"/>
        <color auto="1"/>
        <name val="Calibri"/>
        <scheme val="minor"/>
      </font>
    </dxf>
  </rfmt>
  <rfmt sheetId="1" sqref="FH60" start="0" length="0">
    <dxf>
      <font>
        <sz val="11"/>
        <color auto="1"/>
        <name val="Calibri"/>
        <scheme val="minor"/>
      </font>
    </dxf>
  </rfmt>
  <rfmt sheetId="1" sqref="FI60" start="0" length="0">
    <dxf>
      <font>
        <sz val="11"/>
        <color auto="1"/>
        <name val="Calibri"/>
        <scheme val="minor"/>
      </font>
    </dxf>
  </rfmt>
  <rfmt sheetId="1" sqref="FJ60" start="0" length="0">
    <dxf>
      <font>
        <sz val="11"/>
        <color auto="1"/>
        <name val="Calibri"/>
        <scheme val="minor"/>
      </font>
    </dxf>
  </rfmt>
  <rfmt sheetId="1" sqref="FK60" start="0" length="0">
    <dxf>
      <font>
        <sz val="11"/>
        <color auto="1"/>
        <name val="Calibri"/>
        <scheme val="minor"/>
      </font>
    </dxf>
  </rfmt>
  <rfmt sheetId="1" sqref="FL60" start="0" length="0">
    <dxf>
      <font>
        <sz val="11"/>
        <color auto="1"/>
        <name val="Calibri"/>
        <scheme val="minor"/>
      </font>
    </dxf>
  </rfmt>
  <rfmt sheetId="1" sqref="FM60" start="0" length="0">
    <dxf>
      <font>
        <sz val="11"/>
        <color auto="1"/>
        <name val="Calibri"/>
        <scheme val="minor"/>
      </font>
    </dxf>
  </rfmt>
  <rfmt sheetId="1" sqref="FN60" start="0" length="0">
    <dxf>
      <font>
        <sz val="11"/>
        <color auto="1"/>
        <name val="Calibri"/>
        <scheme val="minor"/>
      </font>
    </dxf>
  </rfmt>
  <rfmt sheetId="1" sqref="FO60" start="0" length="0">
    <dxf>
      <font>
        <sz val="11"/>
        <color auto="1"/>
        <name val="Calibri"/>
        <scheme val="minor"/>
      </font>
    </dxf>
  </rfmt>
  <rfmt sheetId="1" sqref="FP60" start="0" length="0">
    <dxf>
      <font>
        <sz val="11"/>
        <color auto="1"/>
        <name val="Calibri"/>
        <scheme val="minor"/>
      </font>
    </dxf>
  </rfmt>
  <rfmt sheetId="1" sqref="FQ60" start="0" length="0">
    <dxf>
      <font>
        <sz val="11"/>
        <color auto="1"/>
        <name val="Calibri"/>
        <scheme val="minor"/>
      </font>
    </dxf>
  </rfmt>
  <rfmt sheetId="1" sqref="FR60" start="0" length="0">
    <dxf>
      <font>
        <sz val="11"/>
        <color auto="1"/>
        <name val="Calibri"/>
        <scheme val="minor"/>
      </font>
    </dxf>
  </rfmt>
  <rfmt sheetId="1" sqref="FS60" start="0" length="0">
    <dxf>
      <font>
        <sz val="11"/>
        <color auto="1"/>
        <name val="Calibri"/>
        <scheme val="minor"/>
      </font>
    </dxf>
  </rfmt>
  <rcc rId="6480" sId="1" odxf="1" dxf="1">
    <nc r="FT60" t="inlineStr">
      <is>
        <t/>
      </is>
    </nc>
    <odxf>
      <font>
        <sz val="10"/>
        <color auto="1"/>
        <name val="Arial"/>
        <scheme val="none"/>
      </font>
    </odxf>
    <ndxf>
      <font>
        <sz val="11"/>
        <color auto="1"/>
        <name val="Calibri"/>
        <scheme val="minor"/>
      </font>
    </ndxf>
  </rcc>
  <rcc rId="6481" sId="1" odxf="1" dxf="1">
    <nc r="FU60" t="inlineStr">
      <is>
        <t/>
      </is>
    </nc>
    <odxf>
      <font>
        <sz val="10"/>
        <color auto="1"/>
        <name val="Arial"/>
        <scheme val="none"/>
      </font>
    </odxf>
    <ndxf>
      <font>
        <sz val="11"/>
        <color auto="1"/>
        <name val="Calibri"/>
        <scheme val="minor"/>
      </font>
    </ndxf>
  </rcc>
  <rcc rId="6482" sId="1" odxf="1" dxf="1">
    <nc r="FV60" t="inlineStr">
      <is>
        <t/>
      </is>
    </nc>
    <odxf>
      <font>
        <sz val="10"/>
        <color auto="1"/>
        <name val="Arial"/>
        <scheme val="none"/>
      </font>
    </odxf>
    <ndxf>
      <font>
        <sz val="11"/>
        <color auto="1"/>
        <name val="Calibri"/>
        <scheme val="minor"/>
      </font>
    </ndxf>
  </rcc>
  <rfmt sheetId="1" sqref="FW60" start="0" length="0">
    <dxf>
      <font>
        <sz val="11"/>
        <color auto="1"/>
        <name val="Calibri"/>
        <scheme val="minor"/>
      </font>
    </dxf>
  </rfmt>
  <rfmt sheetId="1" sqref="FX60" start="0" length="0">
    <dxf>
      <font>
        <sz val="11"/>
        <color auto="1"/>
        <name val="Calibri"/>
        <scheme val="minor"/>
      </font>
    </dxf>
  </rfmt>
  <rfmt sheetId="1" sqref="FY60" start="0" length="0">
    <dxf>
      <font>
        <sz val="11"/>
        <color auto="1"/>
        <name val="Calibri"/>
        <scheme val="minor"/>
      </font>
    </dxf>
  </rfmt>
  <rfmt sheetId="1" sqref="FZ60" start="0" length="0">
    <dxf>
      <font>
        <sz val="11"/>
        <color auto="1"/>
        <name val="Calibri"/>
        <scheme val="minor"/>
      </font>
    </dxf>
  </rfmt>
  <rcc rId="6483" sId="1" odxf="1" dxf="1">
    <nc r="GA60" t="inlineStr">
      <is>
        <t>MT2</t>
      </is>
    </nc>
    <odxf>
      <font>
        <sz val="10"/>
        <color auto="1"/>
        <name val="Arial"/>
        <scheme val="none"/>
      </font>
    </odxf>
    <ndxf>
      <font>
        <sz val="10"/>
        <color auto="1"/>
        <name val="Arial"/>
        <scheme val="none"/>
      </font>
    </ndxf>
  </rcc>
  <rcc rId="6484" sId="1" odxf="1" dxf="1">
    <nc r="GB60" t="inlineStr">
      <is>
        <t>DAR</t>
      </is>
    </nc>
    <odxf>
      <font>
        <sz val="10"/>
        <color auto="1"/>
        <name val="Arial"/>
        <scheme val="none"/>
      </font>
    </odxf>
    <ndxf>
      <font>
        <sz val="10"/>
        <color auto="1"/>
        <name val="Arial"/>
        <scheme val="none"/>
      </font>
    </ndxf>
  </rcc>
  <rcc rId="6485" sId="1" odxf="1" dxf="1">
    <nc r="GC60" t="inlineStr">
      <is>
        <t>Production Completed</t>
      </is>
    </nc>
    <odxf>
      <font>
        <sz val="10"/>
        <color auto="1"/>
        <name val="Arial"/>
        <scheme val="none"/>
      </font>
    </odxf>
    <ndxf>
      <font>
        <sz val="10"/>
        <color auto="1"/>
        <name val="Arial"/>
        <scheme val="none"/>
      </font>
    </ndxf>
  </rcc>
  <rfmt sheetId="1" sqref="GD60" start="0" length="0">
    <dxf>
      <font>
        <sz val="10"/>
        <color auto="1"/>
        <name val="Arial"/>
        <scheme val="none"/>
      </font>
    </dxf>
  </rfmt>
  <rcc rId="6486" sId="1" odxf="1" dxf="1">
    <nc r="GE60" t="inlineStr">
      <is>
        <t>DAR</t>
      </is>
    </nc>
    <odxf>
      <font>
        <sz val="10"/>
        <color auto="1"/>
        <name val="Arial"/>
        <scheme val="none"/>
      </font>
    </odxf>
    <ndxf>
      <font>
        <sz val="10"/>
        <color auto="1"/>
        <name val="Arial"/>
        <scheme val="none"/>
      </font>
    </ndxf>
  </rcc>
  <rfmt sheetId="1" sqref="GF60" start="0" length="0">
    <dxf>
      <font>
        <sz val="10"/>
        <color auto="1"/>
        <name val="Arial"/>
        <scheme val="none"/>
      </font>
    </dxf>
  </rfmt>
  <rfmt sheetId="1" sqref="GG60" start="0" length="0">
    <dxf>
      <font>
        <sz val="9"/>
        <color theme="1"/>
        <name val="Calibri"/>
        <scheme val="minor"/>
      </font>
    </dxf>
  </rfmt>
  <rfmt sheetId="1" sqref="GH60" start="0" length="0">
    <dxf>
      <font>
        <sz val="9"/>
        <color theme="1"/>
        <name val="Calibri"/>
        <scheme val="minor"/>
      </font>
    </dxf>
  </rfmt>
  <rfmt sheetId="1" sqref="GI60" start="0" length="0">
    <dxf>
      <font>
        <sz val="9"/>
        <color theme="1"/>
        <name val="Calibri"/>
        <scheme val="minor"/>
      </font>
    </dxf>
  </rfmt>
  <rfmt sheetId="1" sqref="GJ60" start="0" length="0">
    <dxf>
      <font>
        <sz val="9"/>
        <color theme="1"/>
        <name val="Calibri"/>
        <scheme val="minor"/>
      </font>
    </dxf>
  </rfmt>
  <rfmt sheetId="1" sqref="GK60" start="0" length="0">
    <dxf>
      <font>
        <sz val="9"/>
        <color theme="1"/>
        <name val="Calibri"/>
        <scheme val="minor"/>
      </font>
    </dxf>
  </rfmt>
  <rfmt sheetId="1" sqref="GL60" start="0" length="0">
    <dxf>
      <font>
        <sz val="9"/>
        <color theme="1"/>
        <name val="Calibri"/>
        <scheme val="minor"/>
      </font>
    </dxf>
  </rfmt>
  <rfmt sheetId="1" sqref="GM60" start="0" length="0">
    <dxf>
      <font>
        <sz val="9"/>
        <color theme="1"/>
        <name val="Calibri"/>
        <scheme val="minor"/>
      </font>
    </dxf>
  </rfmt>
  <rfmt sheetId="1" sqref="GN60" start="0" length="0">
    <dxf>
      <font>
        <sz val="9"/>
        <color theme="1"/>
        <name val="Calibri"/>
        <scheme val="minor"/>
      </font>
    </dxf>
  </rfmt>
  <rfmt sheetId="1" sqref="GO60" start="0" length="0">
    <dxf>
      <font>
        <sz val="9"/>
        <color theme="1"/>
        <name val="Calibri"/>
        <scheme val="minor"/>
      </font>
    </dxf>
  </rfmt>
  <rfmt sheetId="1" sqref="GP60" start="0" length="0">
    <dxf>
      <font>
        <sz val="9"/>
        <color theme="1"/>
        <name val="Calibri"/>
        <scheme val="minor"/>
      </font>
    </dxf>
  </rfmt>
  <rfmt sheetId="1" sqref="GQ60" start="0" length="0">
    <dxf>
      <font>
        <sz val="9"/>
        <color theme="1"/>
        <name val="Calibri"/>
        <scheme val="minor"/>
      </font>
    </dxf>
  </rfmt>
  <rfmt sheetId="1" sqref="GR60" start="0" length="0">
    <dxf>
      <font>
        <sz val="9"/>
        <color theme="1"/>
        <name val="Calibri"/>
        <scheme val="minor"/>
      </font>
    </dxf>
  </rfmt>
  <rfmt sheetId="1" sqref="GS60" start="0" length="0">
    <dxf>
      <font>
        <sz val="9"/>
        <color theme="1"/>
        <name val="Calibri"/>
        <scheme val="minor"/>
      </font>
    </dxf>
  </rfmt>
  <rfmt sheetId="1" sqref="GT60" start="0" length="0">
    <dxf>
      <font>
        <sz val="9"/>
        <color theme="1"/>
        <name val="Calibri"/>
        <scheme val="minor"/>
      </font>
    </dxf>
  </rfmt>
  <rfmt sheetId="1" sqref="A60:XFD60" start="0" length="0">
    <dxf>
      <font>
        <sz val="9"/>
        <color theme="1"/>
        <name val="Calibri"/>
        <scheme val="minor"/>
      </font>
    </dxf>
  </rfmt>
  <rcc rId="6487" sId="1" odxf="1" dxf="1">
    <nc r="A61">
      <v>17276</v>
    </nc>
    <odxf>
      <font>
        <sz val="10"/>
        <color auto="1"/>
        <name val="Arial"/>
        <scheme val="none"/>
      </font>
      <alignment horizontal="general" vertical="bottom" readingOrder="0"/>
    </odxf>
    <ndxf>
      <font>
        <sz val="11"/>
        <color auto="1"/>
        <name val="Calibri"/>
        <scheme val="minor"/>
      </font>
      <alignment horizontal="left" vertical="top" readingOrder="0"/>
    </ndxf>
  </rcc>
  <rcc rId="6488" sId="1" odxf="1" dxf="1">
    <nc r="B61">
      <v>1305475</v>
    </nc>
    <odxf>
      <font>
        <sz val="10"/>
        <color auto="1"/>
        <name val="Arial"/>
        <scheme val="none"/>
      </font>
      <alignment horizontal="general" vertical="bottom" readingOrder="0"/>
    </odxf>
    <ndxf>
      <font>
        <sz val="11"/>
        <color auto="1"/>
        <name val="Calibri"/>
        <scheme val="minor"/>
      </font>
      <alignment horizontal="left" vertical="top" readingOrder="0"/>
    </ndxf>
  </rcc>
  <rcc rId="6489" sId="1" odxf="1" dxf="1">
    <nc r="C61" t="inlineStr">
      <is>
        <t xml:space="preserve"> New York-Presbyterian Hospital</t>
      </is>
    </nc>
    <odxf>
      <font>
        <sz val="10"/>
        <color auto="1"/>
        <name val="Arial"/>
        <scheme val="none"/>
      </font>
    </odxf>
    <ndxf>
      <font>
        <sz val="11"/>
        <color auto="1"/>
        <name val="Calibri"/>
        <scheme val="minor"/>
      </font>
    </ndxf>
  </rcc>
  <rcc rId="6490" sId="1" odxf="1" dxf="1">
    <nc r="D61"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491" sId="1" odxf="1" dxf="1">
    <nc r="E61" t="inlineStr">
      <is>
        <t>CHANGE ITEM</t>
      </is>
    </nc>
    <odxf>
      <font>
        <sz val="10"/>
        <color auto="1"/>
        <name val="Arial"/>
        <scheme val="none"/>
      </font>
    </odxf>
    <ndxf>
      <font>
        <sz val="11"/>
        <color auto="1"/>
        <name val="Calibri"/>
        <scheme val="minor"/>
      </font>
    </ndxf>
  </rcc>
  <rcc rId="6492" sId="1" odxf="1" dxf="1">
    <nc r="F61" t="inlineStr">
      <is>
        <t>Update pricing and attach to CID</t>
      </is>
    </nc>
    <odxf>
      <font>
        <sz val="10"/>
        <color auto="1"/>
        <name val="Arial"/>
        <scheme val="none"/>
      </font>
    </odxf>
    <ndxf>
      <font>
        <sz val="11"/>
        <color auto="1"/>
        <name val="Calibri"/>
        <scheme val="minor"/>
      </font>
    </ndxf>
  </rcc>
  <rcc rId="6493" sId="1" odxf="1" dxf="1">
    <nc r="G61" t="inlineStr">
      <is>
        <t>10GS, 10CCH, 60GSA, 60GSM, 60ORA, 60ORC, 60ORM, 60PYX, 80DHK, 80GS, 80OR, 88GS, 88OR, 82GS, 75GS, 75OR</t>
      </is>
    </nc>
    <odxf>
      <font>
        <sz val="10"/>
        <color auto="1"/>
        <name val="Arial"/>
        <scheme val="none"/>
      </font>
    </odxf>
    <ndxf>
      <font>
        <sz val="11"/>
        <color auto="1"/>
        <name val="Calibri"/>
        <scheme val="minor"/>
      </font>
    </ndxf>
  </rcc>
  <rcc rId="6494" sId="1" odxf="1" dxf="1">
    <nc r="H61" t="inlineStr">
      <is>
        <t/>
      </is>
    </nc>
    <odxf>
      <font>
        <sz val="10"/>
        <color auto="1"/>
        <name val="Arial"/>
        <scheme val="none"/>
      </font>
    </odxf>
    <ndxf>
      <font>
        <sz val="11"/>
        <color auto="1"/>
        <name val="Calibri"/>
        <scheme val="minor"/>
      </font>
    </ndxf>
  </rcc>
  <rcc rId="6495" sId="1" odxf="1" dxf="1">
    <nc r="I61" t="inlineStr">
      <is>
        <t>449322</t>
      </is>
    </nc>
    <odxf>
      <font>
        <sz val="10"/>
        <color auto="1"/>
        <name val="Arial"/>
        <scheme val="none"/>
      </font>
    </odxf>
    <ndxf>
      <font>
        <sz val="11"/>
        <color auto="1"/>
        <name val="Calibri"/>
        <scheme val="minor"/>
      </font>
    </ndxf>
  </rcc>
  <rcc rId="6496" sId="1" odxf="1" dxf="1">
    <nc r="J61" t="inlineStr">
      <is>
        <t>BAG EMESIS BIODEGRADABLE PLSTC 144 EA/CA (NS30835CARD)</t>
      </is>
    </nc>
    <odxf>
      <font>
        <sz val="10"/>
        <color auto="1"/>
        <name val="Arial"/>
        <scheme val="none"/>
      </font>
    </odxf>
    <ndxf>
      <font>
        <sz val="11"/>
        <color auto="1"/>
        <name val="Calibri"/>
        <scheme val="minor"/>
      </font>
    </ndxf>
  </rcc>
  <rfmt sheetId="1" sqref="K61" start="0" length="0">
    <dxf>
      <font>
        <sz val="11"/>
        <color auto="1"/>
        <name val="Calibri"/>
        <scheme val="minor"/>
      </font>
    </dxf>
  </rfmt>
  <rcc rId="6497" sId="1" odxf="1" dxf="1">
    <nc r="L61" t="inlineStr">
      <is>
        <t/>
      </is>
    </nc>
    <odxf>
      <font>
        <sz val="10"/>
        <color auto="1"/>
        <name val="Arial"/>
        <scheme val="none"/>
      </font>
    </odxf>
    <ndxf>
      <font>
        <sz val="11"/>
        <color auto="1"/>
        <name val="Calibri"/>
        <scheme val="minor"/>
      </font>
    </ndxf>
  </rcc>
  <rcc rId="6498" sId="1" odxf="1" dxf="1">
    <nc r="M61" t="inlineStr">
      <is>
        <t>NS30835CARD</t>
      </is>
    </nc>
    <odxf>
      <font>
        <sz val="10"/>
        <color auto="1"/>
        <name val="Arial"/>
        <scheme val="none"/>
      </font>
    </odxf>
    <ndxf>
      <font>
        <sz val="11"/>
        <color auto="1"/>
        <name val="Calibri"/>
        <scheme val="minor"/>
      </font>
    </ndxf>
  </rcc>
  <rcc rId="6499" sId="1" odxf="1" dxf="1">
    <nc r="N61" t="inlineStr">
      <is>
        <t>CMPS</t>
      </is>
    </nc>
    <odxf>
      <font>
        <sz val="10"/>
        <color auto="1"/>
        <name val="Arial"/>
        <scheme val="none"/>
      </font>
    </odxf>
    <ndxf>
      <font>
        <sz val="11"/>
        <color auto="1"/>
        <name val="Calibri"/>
        <scheme val="minor"/>
      </font>
    </ndxf>
  </rcc>
  <rcc rId="6500" sId="1" odxf="1" dxf="1">
    <nc r="O61" t="inlineStr">
      <is>
        <t/>
      </is>
    </nc>
    <odxf>
      <font>
        <sz val="10"/>
        <color auto="1"/>
        <name val="Arial"/>
        <scheme val="none"/>
      </font>
    </odxf>
    <ndxf>
      <font>
        <sz val="11"/>
        <color auto="1"/>
        <name val="Calibri"/>
        <scheme val="minor"/>
      </font>
    </ndxf>
  </rcc>
  <rcc rId="6501" sId="1" odxf="1" dxf="1">
    <nc r="P61" t="inlineStr">
      <is>
        <t>CARDINAL HEALTH VL</t>
      </is>
    </nc>
    <odxf>
      <font>
        <sz val="10"/>
        <color auto="1"/>
        <name val="Arial"/>
        <scheme val="none"/>
      </font>
    </odxf>
    <ndxf>
      <font>
        <sz val="11"/>
        <color auto="1"/>
        <name val="Calibri"/>
        <scheme val="minor"/>
      </font>
    </ndxf>
  </rcc>
  <rcc rId="6502" sId="1" odxf="1" dxf="1">
    <nc r="Q61" t="inlineStr">
      <is>
        <t>8005069</t>
      </is>
    </nc>
    <odxf>
      <font>
        <sz val="10"/>
        <color auto="1"/>
        <name val="Arial"/>
        <scheme val="none"/>
      </font>
    </odxf>
    <ndxf>
      <font>
        <sz val="11"/>
        <color auto="1"/>
        <name val="Calibri"/>
        <scheme val="minor"/>
      </font>
    </ndxf>
  </rcc>
  <rcc rId="6503" sId="1" odxf="1" dxf="1">
    <nc r="R61" t="inlineStr">
      <is>
        <t>BAGEMS</t>
      </is>
    </nc>
    <odxf>
      <font>
        <sz val="10"/>
        <color auto="1"/>
        <name val="Arial"/>
        <scheme val="none"/>
      </font>
    </odxf>
    <ndxf>
      <font>
        <sz val="11"/>
        <color auto="1"/>
        <name val="Calibri"/>
        <scheme val="minor"/>
      </font>
    </ndxf>
  </rcc>
  <rcc rId="6504" sId="1" odxf="1" dxf="1">
    <nc r="S61" t="inlineStr">
      <is>
        <t>117.024</t>
      </is>
    </nc>
    <odxf>
      <font>
        <sz val="10"/>
        <color auto="1"/>
        <name val="Arial"/>
        <scheme val="none"/>
      </font>
    </odxf>
    <ndxf>
      <font>
        <sz val="11"/>
        <color auto="1"/>
        <name val="Calibri"/>
        <scheme val="minor"/>
      </font>
    </ndxf>
  </rcc>
  <rcc rId="6505" sId="1" odxf="1" dxf="1">
    <nc r="T61" t="inlineStr">
      <is>
        <t>CA</t>
      </is>
    </nc>
    <odxf>
      <font>
        <sz val="10"/>
        <color auto="1"/>
        <name val="Arial"/>
        <scheme val="none"/>
      </font>
    </odxf>
    <ndxf>
      <font>
        <sz val="11"/>
        <color auto="1"/>
        <name val="Calibri"/>
        <scheme val="minor"/>
      </font>
    </ndxf>
  </rcc>
  <rcc rId="6506" sId="1" odxf="1" dxf="1">
    <nc r="U61" t="inlineStr">
      <is>
        <t/>
      </is>
    </nc>
    <odxf>
      <font>
        <sz val="10"/>
        <color auto="1"/>
        <name val="Arial"/>
        <scheme val="none"/>
      </font>
    </odxf>
    <ndxf>
      <font>
        <sz val="11"/>
        <color auto="1"/>
        <name val="Calibri"/>
        <scheme val="minor"/>
      </font>
    </ndxf>
  </rcc>
  <rcc rId="6507" sId="1" odxf="1" dxf="1">
    <nc r="V61" t="inlineStr">
      <is>
        <t>EA</t>
      </is>
    </nc>
    <odxf>
      <font>
        <sz val="10"/>
        <color auto="1"/>
        <name val="Arial"/>
        <scheme val="none"/>
      </font>
    </odxf>
    <ndxf>
      <font>
        <sz val="11"/>
        <color auto="1"/>
        <name val="Calibri"/>
        <scheme val="minor"/>
      </font>
    </ndxf>
  </rcc>
  <rcc rId="6508" sId="1" odxf="1" dxf="1">
    <nc r="W61" t="inlineStr">
      <is>
        <t>1</t>
      </is>
    </nc>
    <odxf>
      <font>
        <sz val="10"/>
        <color auto="1"/>
        <name val="Arial"/>
        <scheme val="none"/>
      </font>
    </odxf>
    <ndxf>
      <font>
        <sz val="11"/>
        <color auto="1"/>
        <name val="Calibri"/>
        <scheme val="minor"/>
      </font>
    </ndxf>
  </rcc>
  <rcc rId="6509" sId="1" odxf="1" dxf="1">
    <nc r="X61" t="inlineStr">
      <is>
        <t>CA</t>
      </is>
    </nc>
    <odxf>
      <font>
        <sz val="10"/>
        <color auto="1"/>
        <name val="Arial"/>
        <scheme val="none"/>
      </font>
    </odxf>
    <ndxf>
      <font>
        <sz val="11"/>
        <color auto="1"/>
        <name val="Calibri"/>
        <scheme val="minor"/>
      </font>
    </ndxf>
  </rcc>
  <rcc rId="6510" sId="1" odxf="1" dxf="1">
    <nc r="Y61" t="inlineStr">
      <is>
        <t>144</t>
      </is>
    </nc>
    <odxf>
      <font>
        <sz val="10"/>
        <color auto="1"/>
        <name val="Arial"/>
        <scheme val="none"/>
      </font>
    </odxf>
    <ndxf>
      <font>
        <sz val="11"/>
        <color auto="1"/>
        <name val="Calibri"/>
        <scheme val="minor"/>
      </font>
    </ndxf>
  </rcc>
  <rcc rId="6511" sId="1" odxf="1" dxf="1">
    <nc r="Z61" t="inlineStr">
      <is>
        <t/>
      </is>
    </nc>
    <odxf>
      <font>
        <sz val="10"/>
        <color auto="1"/>
        <name val="Arial"/>
        <scheme val="none"/>
      </font>
    </odxf>
    <ndxf>
      <font>
        <sz val="11"/>
        <color auto="1"/>
        <name val="Calibri"/>
        <scheme val="minor"/>
      </font>
    </ndxf>
  </rcc>
  <rcc rId="6512" sId="1" odxf="1" dxf="1">
    <nc r="AA61" t="inlineStr">
      <is>
        <t/>
      </is>
    </nc>
    <odxf>
      <font>
        <sz val="10"/>
        <color auto="1"/>
        <name val="Arial"/>
        <scheme val="none"/>
      </font>
    </odxf>
    <ndxf>
      <font>
        <sz val="11"/>
        <color auto="1"/>
        <name val="Calibri"/>
        <scheme val="minor"/>
      </font>
    </ndxf>
  </rcc>
  <rfmt sheetId="1" sqref="AB61" start="0" length="0">
    <dxf>
      <font>
        <sz val="11"/>
        <color auto="1"/>
        <name val="Calibri"/>
        <scheme val="minor"/>
      </font>
    </dxf>
  </rfmt>
  <rfmt sheetId="1" sqref="AC61" start="0" length="0">
    <dxf>
      <font>
        <sz val="11"/>
        <color auto="1"/>
        <name val="Calibri"/>
        <scheme val="minor"/>
      </font>
    </dxf>
  </rfmt>
  <rcc rId="6513" sId="1" odxf="1" dxf="1">
    <nc r="AD61" t="inlineStr">
      <is>
        <t>CRD012VL1999</t>
      </is>
    </nc>
    <odxf>
      <font>
        <sz val="10"/>
        <color auto="1"/>
        <name val="Arial"/>
        <scheme val="none"/>
      </font>
    </odxf>
    <ndxf>
      <font>
        <sz val="11"/>
        <color auto="1"/>
        <name val="Calibri"/>
        <scheme val="minor"/>
      </font>
    </ndxf>
  </rcc>
  <rfmt sheetId="1" sqref="AE61" start="0" length="0">
    <dxf>
      <font>
        <sz val="11"/>
        <color auto="1"/>
        <name val="Calibri"/>
        <scheme val="minor"/>
      </font>
    </dxf>
  </rfmt>
  <rcc rId="6514" sId="1" odxf="1" dxf="1">
    <nc r="AF61" t="inlineStr">
      <is>
        <t/>
      </is>
    </nc>
    <odxf>
      <font>
        <sz val="10"/>
        <color auto="1"/>
        <name val="Arial"/>
        <scheme val="none"/>
      </font>
    </odxf>
    <ndxf>
      <font>
        <sz val="11"/>
        <color auto="1"/>
        <name val="Calibri"/>
        <scheme val="minor"/>
      </font>
    </ndxf>
  </rcc>
  <rcc rId="6515" sId="1" odxf="1" dxf="1">
    <nc r="AG61" t="inlineStr">
      <is>
        <t>Lockett, Scott</t>
      </is>
    </nc>
    <odxf>
      <font>
        <sz val="10"/>
        <color auto="1"/>
        <name val="Arial"/>
        <scheme val="none"/>
      </font>
    </odxf>
    <ndxf>
      <font>
        <sz val="11"/>
        <color auto="1"/>
        <name val="Calibri"/>
        <scheme val="minor"/>
      </font>
    </ndxf>
  </rcc>
  <rcc rId="6516" sId="1" odxf="1" dxf="1">
    <nc r="AH61" t="inlineStr">
      <is>
        <t>scl9024@nyp.org</t>
      </is>
    </nc>
    <odxf>
      <font>
        <sz val="10"/>
        <color auto="1"/>
        <name val="Arial"/>
        <scheme val="none"/>
      </font>
    </odxf>
    <ndxf>
      <font>
        <sz val="11"/>
        <color auto="1"/>
        <name val="Calibri"/>
        <scheme val="minor"/>
      </font>
    </ndxf>
  </rcc>
  <rcc rId="6517" sId="1" odxf="1" dxf="1">
    <nc r="AI61" t="inlineStr">
      <is>
        <t/>
      </is>
    </nc>
    <odxf>
      <font>
        <sz val="10"/>
        <color auto="1"/>
        <name val="Arial"/>
        <scheme val="none"/>
      </font>
    </odxf>
    <ndxf>
      <font>
        <sz val="11"/>
        <color auto="1"/>
        <name val="Calibri"/>
        <scheme val="minor"/>
      </font>
    </ndxf>
  </rcc>
  <rcc rId="6518" sId="1" odxf="1" dxf="1">
    <nc r="AJ61" t="inlineStr">
      <is>
        <t/>
      </is>
    </nc>
    <odxf>
      <font>
        <sz val="10"/>
        <color auto="1"/>
        <name val="Arial"/>
        <scheme val="none"/>
      </font>
    </odxf>
    <ndxf>
      <font>
        <sz val="11"/>
        <color auto="1"/>
        <name val="Calibri"/>
        <scheme val="minor"/>
      </font>
    </ndxf>
  </rcc>
  <rcc rId="6519" sId="1" odxf="1" dxf="1">
    <nc r="AK61" t="inlineStr">
      <is>
        <t/>
      </is>
    </nc>
    <odxf>
      <font>
        <sz val="10"/>
        <color auto="1"/>
        <name val="Arial"/>
        <scheme val="none"/>
      </font>
    </odxf>
    <ndxf>
      <font>
        <sz val="11"/>
        <color auto="1"/>
        <name val="Calibri"/>
        <scheme val="minor"/>
      </font>
    </ndxf>
  </rcc>
  <rcc rId="6520" sId="1" odxf="1" dxf="1">
    <nc r="AL61" t="inlineStr">
      <is>
        <t/>
      </is>
    </nc>
    <odxf>
      <font>
        <sz val="10"/>
        <color auto="1"/>
        <name val="Arial"/>
        <scheme val="none"/>
      </font>
    </odxf>
    <ndxf>
      <font>
        <sz val="11"/>
        <color auto="1"/>
        <name val="Calibri"/>
        <scheme val="minor"/>
      </font>
    </ndxf>
  </rcc>
  <rcc rId="6521" sId="1" odxf="1" dxf="1">
    <nc r="AM61" t="inlineStr">
      <is>
        <t/>
      </is>
    </nc>
    <odxf>
      <font>
        <sz val="10"/>
        <color auto="1"/>
        <name val="Arial"/>
        <scheme val="none"/>
      </font>
    </odxf>
    <ndxf>
      <font>
        <sz val="11"/>
        <color auto="1"/>
        <name val="Calibri"/>
        <scheme val="minor"/>
      </font>
    </ndxf>
  </rcc>
  <rcc rId="6522" sId="1" odxf="1" dxf="1">
    <nc r="AN61" t="inlineStr">
      <is>
        <t/>
      </is>
    </nc>
    <odxf>
      <font>
        <sz val="10"/>
        <color auto="1"/>
        <name val="Arial"/>
        <scheme val="none"/>
      </font>
    </odxf>
    <ndxf>
      <font>
        <sz val="11"/>
        <color auto="1"/>
        <name val="Calibri"/>
        <scheme val="minor"/>
      </font>
    </ndxf>
  </rcc>
  <rcc rId="6523" sId="1" odxf="1" dxf="1">
    <nc r="AO61" t="inlineStr">
      <is>
        <t/>
      </is>
    </nc>
    <odxf>
      <font>
        <sz val="10"/>
        <color auto="1"/>
        <name val="Arial"/>
        <scheme val="none"/>
      </font>
    </odxf>
    <ndxf>
      <font>
        <sz val="11"/>
        <color auto="1"/>
        <name val="Calibri"/>
        <scheme val="minor"/>
      </font>
    </ndxf>
  </rcc>
  <rcc rId="6524" sId="1" odxf="1" dxf="1">
    <nc r="AP61">
      <v>1305475</v>
    </nc>
    <odxf>
      <font>
        <sz val="10"/>
        <color auto="1"/>
        <name val="Arial"/>
        <scheme val="none"/>
      </font>
      <alignment horizontal="general" vertical="bottom" readingOrder="0"/>
    </odxf>
    <ndxf>
      <font>
        <sz val="11"/>
        <color auto="1"/>
        <name val="Calibri"/>
        <scheme val="minor"/>
      </font>
      <alignment horizontal="left" vertical="top" readingOrder="0"/>
    </ndxf>
  </rcc>
  <rcc rId="6525" sId="1" odxf="1" dxf="1">
    <nc r="AQ61"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526" sId="1" odxf="1" dxf="1">
    <nc r="AR61"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527" sId="1" odxf="1" dxf="1">
    <nc r="AS61" t="inlineStr">
      <is>
        <t>449322</t>
      </is>
    </nc>
    <odxf>
      <font>
        <sz val="10"/>
        <color auto="1"/>
        <name val="Arial"/>
        <scheme val="none"/>
      </font>
      <alignment horizontal="general" vertical="bottom" readingOrder="0"/>
    </odxf>
    <ndxf>
      <font>
        <sz val="11"/>
        <color auto="1"/>
        <name val="Calibri"/>
        <scheme val="minor"/>
      </font>
      <alignment horizontal="left" vertical="top" readingOrder="0"/>
    </ndxf>
  </rcc>
  <rcc rId="6528" sId="1" odxf="1" dxf="1">
    <nc r="AT61"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529" sId="1" odxf="1" dxf="1">
    <nc r="AU61" t="inlineStr">
      <is>
        <t>BAGEMS</t>
      </is>
    </nc>
    <odxf>
      <font>
        <sz val="10"/>
        <color auto="1"/>
        <name val="Arial"/>
        <scheme val="none"/>
      </font>
      <alignment horizontal="general" vertical="bottom" readingOrder="0"/>
    </odxf>
    <ndxf>
      <font>
        <sz val="11"/>
        <color auto="1"/>
        <name val="Calibri"/>
        <scheme val="minor"/>
      </font>
      <alignment horizontal="left" vertical="top" readingOrder="0"/>
    </ndxf>
  </rcc>
  <rcc rId="6530" sId="1" odxf="1" s="1" dxf="1">
    <nc r="AV61" t="inlineStr">
      <is>
        <t>CMPS</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61" start="0" length="0">
    <dxf>
      <font>
        <sz val="11"/>
        <color rgb="FF000000"/>
        <name val="Calibri"/>
        <scheme val="minor"/>
      </font>
      <alignment horizontal="left" readingOrder="0"/>
    </dxf>
  </rfmt>
  <rcc rId="6531" sId="1" odxf="1" dxf="1">
    <nc r="AX61" t="inlineStr">
      <is>
        <t>NS30835CARD</t>
      </is>
    </nc>
    <odxf>
      <font>
        <sz val="10"/>
        <color auto="1"/>
        <name val="Arial"/>
        <scheme val="none"/>
      </font>
      <alignment horizontal="general" vertical="bottom" readingOrder="0"/>
    </odxf>
    <ndxf>
      <font>
        <sz val="11"/>
        <color auto="1"/>
        <name val="Calibri"/>
        <scheme val="minor"/>
      </font>
      <alignment horizontal="left" vertical="top" readingOrder="0"/>
    </ndxf>
  </rcc>
  <rcc rId="6532" sId="1" odxf="1" dxf="1">
    <nc r="AY61" t="inlineStr">
      <is>
        <t>NS30835CARD</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61" start="0" length="0">
    <dxf>
      <font>
        <sz val="11"/>
        <color auto="1"/>
        <name val="Calibri"/>
        <scheme val="minor"/>
      </font>
      <alignment horizontal="left" vertical="top" readingOrder="0"/>
    </dxf>
  </rfmt>
  <rcc rId="6533" sId="1" odxf="1" dxf="1">
    <nc r="BA61" t="inlineStr">
      <is>
        <t>BAG EMESIS BIODEGRADABLE PLSTC 144 EA/CA (NS30835CARD)</t>
      </is>
    </nc>
    <odxf>
      <font>
        <sz val="10"/>
        <color auto="1"/>
        <name val="Arial"/>
        <scheme val="none"/>
      </font>
      <alignment horizontal="general" vertical="bottom" readingOrder="0"/>
    </odxf>
    <ndxf>
      <font>
        <sz val="11"/>
        <color auto="1"/>
        <name val="Calibri"/>
        <scheme val="minor"/>
      </font>
      <alignment horizontal="left" vertical="top" readingOrder="0"/>
    </ndxf>
  </rcc>
  <rcc rId="6534" sId="1" odxf="1" dxf="1">
    <nc r="BB61" t="inlineStr">
      <is>
        <t>BAG EMESIS BIODEGRADABLE PLSTC</t>
      </is>
    </nc>
    <odxf>
      <font>
        <sz val="10"/>
        <color auto="1"/>
        <name val="Arial"/>
        <scheme val="none"/>
      </font>
      <alignment horizontal="general" vertical="bottom" readingOrder="0"/>
    </odxf>
    <ndxf>
      <font>
        <sz val="11"/>
        <color auto="1"/>
        <name val="Calibri"/>
        <scheme val="minor"/>
      </font>
      <alignment horizontal="left" vertical="top" readingOrder="0"/>
    </ndxf>
  </rcc>
  <rcc rId="6535" sId="1" odxf="1" dxf="1">
    <nc r="BC61">
      <f>LEN(BB61)</f>
    </nc>
    <odxf>
      <font>
        <sz val="10"/>
        <color auto="1"/>
        <name val="Arial"/>
        <scheme val="none"/>
      </font>
      <alignment horizontal="general" vertical="bottom" readingOrder="0"/>
    </odxf>
    <ndxf>
      <font>
        <sz val="11"/>
        <color auto="1"/>
        <name val="Calibri"/>
        <scheme val="minor"/>
      </font>
      <alignment horizontal="left" vertical="top" readingOrder="0"/>
    </ndxf>
  </rcc>
  <rcc rId="6536" sId="1" odxf="1" dxf="1">
    <nc r="BD61" t="inlineStr">
      <is>
        <t>144 EA/CA (NS30835CARD)</t>
      </is>
    </nc>
    <odxf>
      <font>
        <sz val="10"/>
        <color auto="1"/>
        <name val="Arial"/>
        <scheme val="none"/>
      </font>
      <alignment horizontal="general" vertical="bottom" readingOrder="0"/>
    </odxf>
    <ndxf>
      <font>
        <sz val="11"/>
        <color auto="1"/>
        <name val="Calibri"/>
        <scheme val="minor"/>
      </font>
      <alignment horizontal="left" vertical="top" readingOrder="0"/>
    </ndxf>
  </rcc>
  <rcc rId="6537" sId="1" odxf="1" dxf="1">
    <nc r="BE61">
      <f>LEN(BD61)</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1" start="0" length="0">
    <dxf>
      <font>
        <sz val="11"/>
        <color auto="1"/>
        <name val="Calibri"/>
        <scheme val="minor"/>
      </font>
      <alignment horizontal="left" vertical="top" readingOrder="0"/>
    </dxf>
  </rfmt>
  <rfmt sheetId="1" sqref="BG61" start="0" length="0">
    <dxf>
      <font>
        <sz val="11"/>
        <color auto="1"/>
        <name val="Calibri"/>
        <scheme val="minor"/>
      </font>
      <alignment horizontal="left" vertical="top" readingOrder="0"/>
    </dxf>
  </rfmt>
  <rcc rId="6538" sId="1" odxf="1" dxf="1">
    <nc r="BH61"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539" sId="1" odxf="1" dxf="1">
    <nc r="BI61"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J61" start="0" length="0">
    <dxf>
      <font>
        <sz val="11"/>
        <color auto="1"/>
        <name val="Calibri"/>
        <scheme val="minor"/>
      </font>
      <alignment horizontal="left" vertical="top" readingOrder="0"/>
    </dxf>
  </rfmt>
  <rcc rId="6540" sId="1" odxf="1" dxf="1">
    <nc r="BK61" t="inlineStr">
      <is>
        <t>47</t>
      </is>
    </nc>
    <odxf>
      <font>
        <sz val="10"/>
        <color auto="1"/>
        <name val="Arial"/>
        <scheme val="none"/>
      </font>
      <alignment horizontal="general" vertical="bottom" readingOrder="0"/>
    </odxf>
    <ndxf>
      <font>
        <sz val="11"/>
        <color auto="1"/>
        <name val="Calibri"/>
        <scheme val="minor"/>
      </font>
      <alignment horizontal="left" vertical="top" readingOrder="0"/>
    </ndxf>
  </rcc>
  <rcc rId="6541" sId="1" odxf="1" dxf="1">
    <nc r="BL61" t="inlineStr">
      <is>
        <t>12</t>
      </is>
    </nc>
    <odxf>
      <font>
        <sz val="10"/>
        <color auto="1"/>
        <name val="Arial"/>
        <scheme val="none"/>
      </font>
      <alignment horizontal="general" vertical="bottom" readingOrder="0"/>
    </odxf>
    <ndxf>
      <font>
        <sz val="11"/>
        <color auto="1"/>
        <name val="Calibri"/>
        <scheme val="minor"/>
      </font>
      <alignment horizontal="left" vertical="top" readingOrder="0"/>
    </ndxf>
  </rcc>
  <rcc rId="6542" sId="1" odxf="1" dxf="1">
    <nc r="BM61" t="inlineStr">
      <is>
        <t>17</t>
      </is>
    </nc>
    <odxf>
      <font>
        <sz val="10"/>
        <color auto="1"/>
        <name val="Arial"/>
        <scheme val="none"/>
      </font>
      <alignment horizontal="general" vertical="bottom" readingOrder="0"/>
    </odxf>
    <ndxf>
      <font>
        <sz val="11"/>
        <color auto="1"/>
        <name val="Calibri"/>
        <scheme val="minor"/>
      </font>
      <alignment horizontal="left" vertical="top" readingOrder="0"/>
    </ndxf>
  </rcc>
  <rcc rId="6543" sId="1" odxf="1" dxf="1">
    <nc r="BN61" t="inlineStr">
      <is>
        <t>07</t>
      </is>
    </nc>
    <odxf>
      <font>
        <sz val="10"/>
        <color auto="1"/>
        <name val="Arial"/>
        <scheme val="none"/>
      </font>
      <alignment horizontal="general" vertical="bottom" readingOrder="0"/>
    </odxf>
    <ndxf>
      <font>
        <sz val="11"/>
        <color auto="1"/>
        <name val="Calibri"/>
        <scheme val="minor"/>
      </font>
      <alignment horizontal="left" vertical="top" readingOrder="0"/>
    </ndxf>
  </rcc>
  <rcc rId="6544" sId="1" odxf="1" dxf="1">
    <nc r="BO61" t="inlineStr">
      <is>
        <t>6738</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61" start="0" length="0">
    <dxf>
      <font>
        <sz val="11"/>
        <color auto="1"/>
        <name val="Calibri"/>
        <scheme val="minor"/>
      </font>
      <alignment horizontal="left" vertical="top" readingOrder="0"/>
    </dxf>
  </rfmt>
  <rcc rId="6545" sId="1" odxf="1" dxf="1">
    <nc r="BQ61" t="inlineStr">
      <is>
        <t>Latex Free</t>
      </is>
    </nc>
    <odxf>
      <font>
        <sz val="10"/>
        <color auto="1"/>
        <name val="Arial"/>
        <scheme val="none"/>
      </font>
      <alignment horizontal="general" vertical="bottom" readingOrder="0"/>
    </odxf>
    <ndxf>
      <font>
        <sz val="11"/>
        <color auto="1"/>
        <name val="Calibri"/>
        <scheme val="minor"/>
      </font>
      <alignment horizontal="left" vertical="top" readingOrder="0"/>
    </ndxf>
  </rcc>
  <rcc rId="6546" sId="1" odxf="1" dxf="1">
    <nc r="BR61"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547" sId="1" odxf="1" dxf="1">
    <nc r="BS61">
      <v>1</v>
    </nc>
    <odxf>
      <font>
        <sz val="10"/>
        <color auto="1"/>
        <name val="Arial"/>
        <scheme val="none"/>
      </font>
      <alignment horizontal="general" vertical="bottom" readingOrder="0"/>
    </odxf>
    <ndxf>
      <font>
        <sz val="11"/>
        <color auto="1"/>
        <name val="Calibri"/>
        <scheme val="minor"/>
      </font>
      <alignment horizontal="left" vertical="top" readingOrder="0"/>
    </ndxf>
  </rcc>
  <rcc rId="6548" sId="1" odxf="1" dxf="1">
    <nc r="BT61" t="inlineStr">
      <is>
        <t>2</t>
      </is>
    </nc>
    <odxf>
      <font>
        <sz val="10"/>
        <color auto="1"/>
        <name val="Arial"/>
        <scheme val="none"/>
      </font>
      <alignment horizontal="general" vertical="bottom" readingOrder="0"/>
    </odxf>
    <ndxf>
      <font>
        <sz val="11"/>
        <color auto="1"/>
        <name val="Calibri"/>
        <scheme val="minor"/>
      </font>
      <alignment horizontal="left" vertical="top" readingOrder="0"/>
    </ndxf>
  </rcc>
  <rcc rId="6549" sId="1" odxf="1" dxf="1">
    <nc r="BU61" t="inlineStr">
      <is>
        <t>SL</t>
      </is>
    </nc>
    <odxf>
      <font>
        <sz val="10"/>
        <color auto="1"/>
        <name val="Arial"/>
        <scheme val="none"/>
      </font>
      <alignment horizontal="general" vertical="bottom" readingOrder="0"/>
    </odxf>
    <ndxf>
      <font>
        <sz val="11"/>
        <color auto="1"/>
        <name val="Calibri"/>
        <scheme val="minor"/>
      </font>
      <alignment horizontal="left" vertical="top" readingOrder="0"/>
    </ndxf>
  </rcc>
  <rcc rId="6550" sId="1" odxf="1" dxf="1">
    <nc r="BV61">
      <v>12</v>
    </nc>
    <odxf>
      <font>
        <sz val="10"/>
        <color auto="1"/>
        <name val="Arial"/>
        <scheme val="none"/>
      </font>
      <alignment horizontal="general" vertical="bottom" readingOrder="0"/>
    </odxf>
    <ndxf>
      <font>
        <sz val="11"/>
        <color auto="1"/>
        <name val="Calibri"/>
        <scheme val="minor"/>
      </font>
      <alignment horizontal="left" vertical="top" readingOrder="0"/>
    </ndxf>
  </rcc>
  <rcc rId="6551" sId="1" odxf="1" dxf="1">
    <nc r="BW61">
      <v>2</v>
    </nc>
    <odxf>
      <font>
        <sz val="10"/>
        <color auto="1"/>
        <name val="Arial"/>
        <scheme val="none"/>
      </font>
      <alignment horizontal="general" vertical="bottom" readingOrder="0"/>
    </odxf>
    <ndxf>
      <font>
        <sz val="11"/>
        <color auto="1"/>
        <name val="Calibri"/>
        <scheme val="minor"/>
      </font>
      <alignment horizontal="left" vertical="top" readingOrder="0"/>
    </ndxf>
  </rcc>
  <rcc rId="6552" sId="1" odxf="1" dxf="1">
    <nc r="BX61"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553" sId="1" odxf="1" dxf="1">
    <nc r="BY61">
      <v>144</v>
    </nc>
    <odxf>
      <font>
        <sz val="10"/>
        <color auto="1"/>
        <name val="Arial"/>
        <scheme val="none"/>
      </font>
      <alignment horizontal="general" vertical="bottom" readingOrder="0"/>
    </odxf>
    <ndxf>
      <font>
        <sz val="11"/>
        <color auto="1"/>
        <name val="Calibri"/>
        <scheme val="minor"/>
      </font>
      <alignment horizontal="left" vertical="top" readingOrder="0"/>
    </ndxf>
  </rcc>
  <rcc rId="6554" sId="1" odxf="1" dxf="1">
    <nc r="BZ61">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A61" start="0" length="0">
    <dxf>
      <font>
        <sz val="11"/>
        <color auto="1"/>
        <name val="Calibri"/>
        <scheme val="minor"/>
      </font>
      <alignment horizontal="left" vertical="top" readingOrder="0"/>
    </dxf>
  </rfmt>
  <rfmt sheetId="1" sqref="CB61" start="0" length="0">
    <dxf>
      <font>
        <sz val="11"/>
        <color auto="1"/>
        <name val="Calibri"/>
        <scheme val="minor"/>
      </font>
      <alignment horizontal="left" vertical="top" readingOrder="0"/>
    </dxf>
  </rfmt>
  <rfmt sheetId="1" sqref="CC61" start="0" length="0">
    <dxf>
      <font>
        <sz val="11"/>
        <color auto="1"/>
        <name val="Calibri"/>
        <scheme val="minor"/>
      </font>
      <alignment horizontal="left" vertical="top" readingOrder="0"/>
    </dxf>
  </rfmt>
  <rcc rId="6555" sId="1" odxf="1" dxf="1">
    <nc r="CD61"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556" sId="1" odxf="1" dxf="1">
    <nc r="CE61" t="inlineStr">
      <is>
        <t>117.024</t>
      </is>
    </nc>
    <odxf>
      <font>
        <sz val="10"/>
        <color auto="1"/>
        <name val="Arial"/>
        <scheme val="none"/>
      </font>
      <alignment horizontal="general" vertical="bottom" readingOrder="0"/>
    </odxf>
    <ndxf>
      <font>
        <sz val="11"/>
        <color auto="1"/>
        <name val="Calibri"/>
        <scheme val="minor"/>
      </font>
      <alignment horizontal="left" vertical="top" readingOrder="0"/>
    </ndxf>
  </rcc>
  <rcc rId="6557" sId="1" odxf="1" dxf="1">
    <nc r="CF61"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558" sId="1" odxf="1" dxf="1">
    <nc r="CG61">
      <v>144</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H61" start="0" length="0">
    <dxf>
      <font>
        <sz val="11"/>
        <color auto="1"/>
        <name val="Calibri"/>
        <scheme val="minor"/>
      </font>
      <alignment horizontal="left" vertical="top" readingOrder="0"/>
    </dxf>
  </rfmt>
  <rcc rId="6559" sId="1" odxf="1" dxf="1">
    <nc r="CI61" t="inlineStr">
      <is>
        <t>X</t>
      </is>
    </nc>
    <odxf>
      <font>
        <sz val="10"/>
        <color auto="1"/>
        <name val="Arial"/>
        <scheme val="none"/>
      </font>
      <alignment horizontal="general" vertical="bottom" readingOrder="0"/>
    </odxf>
    <ndxf>
      <font>
        <sz val="11"/>
        <color auto="1"/>
        <name val="Calibri"/>
        <scheme val="minor"/>
      </font>
      <alignment horizontal="left" vertical="top" readingOrder="0"/>
    </ndxf>
  </rcc>
  <rcc rId="6560" sId="1" odxf="1" dxf="1">
    <nc r="CJ61">
      <v>1</v>
    </nc>
    <odxf>
      <font>
        <sz val="10"/>
        <color auto="1"/>
        <name val="Arial"/>
        <scheme val="none"/>
      </font>
      <alignment horizontal="general" vertical="bottom" readingOrder="0"/>
    </odxf>
    <ndxf>
      <font>
        <sz val="11"/>
        <color auto="1"/>
        <name val="Calibri"/>
        <scheme val="minor"/>
      </font>
      <alignment horizontal="left" vertical="top" readingOrder="0"/>
    </ndxf>
  </rcc>
  <rcc rId="6561" sId="1" odxf="1" dxf="1">
    <nc r="CK61">
      <v>1</v>
    </nc>
    <odxf>
      <font>
        <sz val="10"/>
        <color auto="1"/>
        <name val="Arial"/>
        <scheme val="none"/>
      </font>
      <alignment horizontal="general" vertical="bottom" readingOrder="0"/>
    </odxf>
    <ndxf>
      <font>
        <sz val="11"/>
        <color auto="1"/>
        <name val="Calibri"/>
        <scheme val="minor"/>
      </font>
      <alignment horizontal="left" vertical="top" readingOrder="0"/>
    </ndxf>
  </rcc>
  <rcc rId="6562" sId="1" odxf="1" dxf="1">
    <nc r="CL61">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M61" start="0" length="0">
    <dxf>
      <font>
        <sz val="11"/>
        <color auto="1"/>
        <name val="Calibri"/>
        <scheme val="minor"/>
      </font>
      <alignment horizontal="left" vertical="top" readingOrder="0"/>
    </dxf>
  </rfmt>
  <rcc rId="6563" sId="1" odxf="1" dxf="1">
    <nc r="CN61">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O61" start="0" length="0">
    <dxf>
      <font>
        <sz val="11"/>
        <color auto="1"/>
        <name val="Calibri"/>
        <scheme val="minor"/>
      </font>
      <alignment horizontal="left" vertical="top" readingOrder="0"/>
    </dxf>
  </rfmt>
  <rfmt sheetId="1" sqref="CP61" start="0" length="0">
    <dxf>
      <font>
        <sz val="11"/>
        <color auto="1"/>
        <name val="Calibri"/>
        <scheme val="minor"/>
      </font>
      <alignment horizontal="left" vertical="top" readingOrder="0"/>
    </dxf>
  </rfmt>
  <rfmt sheetId="1" sqref="CQ61" start="0" length="0">
    <dxf>
      <font>
        <sz val="11"/>
        <color auto="1"/>
        <name val="Calibri"/>
        <scheme val="minor"/>
      </font>
      <alignment horizontal="left" vertical="top" readingOrder="0"/>
    </dxf>
  </rfmt>
  <rcc rId="6564" sId="1" odxf="1" dxf="1">
    <nc r="CR61">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S61" start="0" length="0">
    <dxf>
      <font>
        <sz val="11"/>
        <color auto="1"/>
        <name val="Calibri"/>
        <scheme val="minor"/>
      </font>
      <alignment horizontal="left" vertical="top" readingOrder="0"/>
    </dxf>
  </rfmt>
  <rfmt sheetId="1" sqref="CT61" start="0" length="0">
    <dxf>
      <font>
        <sz val="11"/>
        <color auto="1"/>
        <name val="Calibri"/>
        <scheme val="minor"/>
      </font>
      <alignment horizontal="left" vertical="top" readingOrder="0"/>
    </dxf>
  </rfmt>
  <rfmt sheetId="1" sqref="CU61" start="0" length="0">
    <dxf>
      <font>
        <sz val="11"/>
        <color auto="1"/>
        <name val="Calibri"/>
        <scheme val="minor"/>
      </font>
      <alignment horizontal="left" vertical="top" readingOrder="0"/>
    </dxf>
  </rfmt>
  <rfmt sheetId="1" sqref="CV61" start="0" length="0">
    <dxf>
      <font>
        <sz val="11"/>
        <color auto="1"/>
        <name val="Calibri"/>
        <scheme val="minor"/>
      </font>
      <alignment horizontal="left" vertical="top" readingOrder="0"/>
    </dxf>
  </rfmt>
  <rfmt sheetId="1" sqref="CW61" start="0" length="0">
    <dxf>
      <font>
        <sz val="11"/>
        <color auto="1"/>
        <name val="Calibri"/>
        <scheme val="minor"/>
      </font>
      <alignment horizontal="left" vertical="top" readingOrder="0"/>
    </dxf>
  </rfmt>
  <rfmt sheetId="1" sqref="CX61" start="0" length="0">
    <dxf>
      <font>
        <sz val="11"/>
        <color auto="1"/>
        <name val="Calibri"/>
        <scheme val="minor"/>
      </font>
      <alignment horizontal="left" vertical="top" readingOrder="0"/>
    </dxf>
  </rfmt>
  <rcc rId="6565" sId="1" odxf="1" dxf="1">
    <nc r="CY61" t="inlineStr">
      <is>
        <t>CRD012VL1999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1" start="0" length="0">
    <dxf>
      <font>
        <sz val="11"/>
        <color auto="1"/>
        <name val="Calibri"/>
        <scheme val="minor"/>
      </font>
      <alignment horizontal="left" vertical="top" readingOrder="0"/>
    </dxf>
  </rfmt>
  <rcc rId="6566" sId="1" odxf="1" dxf="1">
    <nc r="DA61"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567" sId="1" odxf="1" dxf="1">
    <nc r="DB61"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568" sId="1" odxf="1" dxf="1">
    <nc r="DC61"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569" sId="1" odxf="1" dxf="1">
    <nc r="DD61"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570" sId="1" odxf="1" dxf="1">
    <nc r="DE61"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571" sId="1" odxf="1" dxf="1">
    <nc r="DF61"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1" start="0" length="0">
    <dxf>
      <font>
        <sz val="11"/>
        <color auto="1"/>
        <name val="Calibri"/>
        <scheme val="minor"/>
      </font>
      <alignment horizontal="left" vertical="top" readingOrder="0"/>
    </dxf>
  </rfmt>
  <rcc rId="6572" sId="1" odxf="1" dxf="1">
    <nc r="DH61"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573" sId="1" odxf="1" dxf="1">
    <nc r="DI61"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574" sId="1" odxf="1" dxf="1">
    <nc r="DJ61"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575" sId="1" odxf="1" dxf="1">
    <nc r="DK61"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576" sId="1" odxf="1" dxf="1">
    <nc r="DL61"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1" start="0" length="0">
    <dxf>
      <font>
        <sz val="11"/>
        <color auto="1"/>
        <name val="Calibri"/>
        <scheme val="minor"/>
      </font>
      <alignment horizontal="left" vertical="top" readingOrder="0"/>
    </dxf>
  </rfmt>
  <rcc rId="6577" sId="1" odxf="1" dxf="1">
    <nc r="DN61" t="inlineStr">
      <is>
        <t>MFR + VENDOR NAME CHANGE - CONTRACT</t>
      </is>
    </nc>
    <odxf>
      <font>
        <sz val="10"/>
        <color auto="1"/>
        <name val="Arial"/>
        <scheme val="none"/>
      </font>
    </odxf>
    <ndxf>
      <font>
        <sz val="11"/>
        <color theme="1"/>
        <name val="Calibri"/>
        <scheme val="minor"/>
      </font>
    </ndxf>
  </rcc>
  <rcc rId="6578" sId="1" odxf="1" s="1" dxf="1">
    <nc r="DO61" t="inlineStr">
      <is>
        <t>All details matches with Lawson, Need to change PUOM from SL of 12 to CA of 144 and Update Desc2, Need to activate for 60GSA, 60GSM, 75GS, 80GS, 82GS, 88GS Locations, Update Vendor name to 8005069 in IC12.2 Tab, Need to update price to $117.024, Add Contract "CRD012VL1999", Lawson No. 449322</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6579" sId="1" odxf="1" dxf="1">
    <nc r="DP61" t="inlineStr">
      <is>
        <t>NYPH</t>
      </is>
    </nc>
    <odxf>
      <font>
        <sz val="10"/>
        <color auto="1"/>
        <name val="Arial"/>
        <scheme val="none"/>
      </font>
    </odxf>
    <ndxf>
      <font>
        <sz val="11"/>
        <color auto="1"/>
        <name val="Calibri"/>
        <scheme val="minor"/>
      </font>
    </ndxf>
  </rcc>
  <rfmt sheetId="1" sqref="DQ61" start="0" length="0">
    <dxf>
      <font>
        <sz val="11"/>
        <color auto="1"/>
        <name val="Calibri"/>
        <scheme val="minor"/>
      </font>
    </dxf>
  </rfmt>
  <rfmt sheetId="1" sqref="DR61" start="0" length="0">
    <dxf>
      <font>
        <sz val="11"/>
        <color auto="1"/>
        <name val="Calibri"/>
        <scheme val="minor"/>
      </font>
    </dxf>
  </rfmt>
  <rfmt sheetId="1" sqref="DS61" start="0" length="0">
    <dxf>
      <font>
        <sz val="11"/>
        <color auto="1"/>
        <name val="Calibri"/>
        <scheme val="minor"/>
      </font>
    </dxf>
  </rfmt>
  <rcc rId="6580" sId="1" odxf="1" dxf="1">
    <nc r="DT61" t="inlineStr">
      <is>
        <t>RLA</t>
      </is>
    </nc>
    <odxf>
      <font>
        <sz val="10"/>
        <color auto="1"/>
        <name val="Arial"/>
        <scheme val="none"/>
      </font>
    </odxf>
    <ndxf>
      <font>
        <sz val="11"/>
        <color auto="1"/>
        <name val="Calibri"/>
        <scheme val="minor"/>
      </font>
    </ndxf>
  </rcc>
  <rcc rId="6581" sId="1" odxf="1" dxf="1">
    <nc r="DU61" t="inlineStr">
      <is>
        <t>DAR</t>
      </is>
    </nc>
    <odxf>
      <font>
        <sz val="10"/>
        <color auto="1"/>
        <name val="Arial"/>
        <scheme val="none"/>
      </font>
    </odxf>
    <ndxf>
      <font>
        <sz val="11"/>
        <color auto="1"/>
        <name val="Calibri"/>
        <scheme val="minor"/>
      </font>
    </ndxf>
  </rcc>
  <rcc rId="6582" sId="1" odxf="1" dxf="1">
    <nc r="DV61" t="inlineStr">
      <is>
        <t>OK</t>
      </is>
    </nc>
    <odxf>
      <font>
        <sz val="10"/>
        <color auto="1"/>
        <name val="Arial"/>
        <scheme val="none"/>
      </font>
    </odxf>
    <ndxf>
      <font>
        <sz val="11"/>
        <color auto="1"/>
        <name val="Calibri"/>
        <scheme val="minor"/>
      </font>
    </ndxf>
  </rcc>
  <rcc rId="6583" sId="1" odxf="1" dxf="1">
    <nc r="DW61" t="inlineStr">
      <is>
        <t/>
      </is>
    </nc>
    <odxf>
      <font>
        <sz val="10"/>
        <color auto="1"/>
        <name val="Arial"/>
        <scheme val="none"/>
      </font>
    </odxf>
    <ndxf>
      <font>
        <sz val="11"/>
        <color auto="1"/>
        <name val="Calibri"/>
        <scheme val="minor"/>
      </font>
    </ndxf>
  </rcc>
  <rfmt sheetId="1" sqref="DX61" start="0" length="0">
    <dxf>
      <font>
        <sz val="11"/>
        <color auto="1"/>
        <name val="Calibri"/>
        <scheme val="minor"/>
      </font>
    </dxf>
  </rfmt>
  <rfmt sheetId="1" sqref="DY61" start="0" length="0">
    <dxf>
      <font>
        <sz val="11"/>
        <color auto="1"/>
        <name val="Calibri"/>
        <scheme val="minor"/>
      </font>
    </dxf>
  </rfmt>
  <rcc rId="6584" sId="1" odxf="1" dxf="1">
    <nc r="DZ61" t="inlineStr">
      <is>
        <t>TRK</t>
      </is>
    </nc>
    <odxf>
      <font>
        <sz val="10"/>
        <color auto="1"/>
        <name val="Arial"/>
        <scheme val="none"/>
      </font>
    </odxf>
    <ndxf>
      <font>
        <sz val="11"/>
        <color auto="1"/>
        <name val="Calibri"/>
        <scheme val="minor"/>
      </font>
    </ndxf>
  </rcc>
  <rcc rId="6585" sId="1" odxf="1" dxf="1">
    <nc r="EA61" t="inlineStr">
      <is>
        <t/>
      </is>
    </nc>
    <odxf>
      <font>
        <sz val="10"/>
        <color auto="1"/>
        <name val="Arial"/>
        <scheme val="none"/>
      </font>
    </odxf>
    <ndxf>
      <font>
        <sz val="11"/>
        <color auto="1"/>
        <name val="Calibri"/>
        <scheme val="minor"/>
      </font>
    </ndxf>
  </rcc>
  <rcc rId="6586" sId="1" odxf="1" dxf="1">
    <nc r="EB61" t="inlineStr">
      <is>
        <t>RDG</t>
      </is>
    </nc>
    <odxf>
      <font>
        <sz val="10"/>
        <color auto="1"/>
        <name val="Arial"/>
        <scheme val="none"/>
      </font>
    </odxf>
    <ndxf>
      <font>
        <sz val="11"/>
        <color auto="1"/>
        <name val="Calibri"/>
        <scheme val="minor"/>
      </font>
    </ndxf>
  </rcc>
  <rcc rId="6587" sId="1" odxf="1" dxf="1">
    <nc r="EC61" t="inlineStr">
      <is>
        <t>To Upload_MT1 yet to upload</t>
      </is>
    </nc>
    <odxf>
      <font>
        <sz val="10"/>
        <color auto="1"/>
        <name val="Arial"/>
        <scheme val="none"/>
      </font>
    </odxf>
    <ndxf>
      <font>
        <sz val="11"/>
        <color auto="1"/>
        <name val="Calibri"/>
        <scheme val="minor"/>
      </font>
    </ndxf>
  </rcc>
  <rfmt sheetId="1" sqref="ED61" start="0" length="0">
    <dxf>
      <font>
        <sz val="11"/>
        <color auto="1"/>
        <name val="Calibri"/>
        <scheme val="minor"/>
      </font>
    </dxf>
  </rfmt>
  <rfmt sheetId="1" sqref="EE61" start="0" length="0">
    <dxf>
      <font>
        <sz val="11"/>
        <color auto="1"/>
        <name val="Calibri"/>
        <scheme val="minor"/>
      </font>
    </dxf>
  </rfmt>
  <rfmt sheetId="1" sqref="EF61" start="0" length="0">
    <dxf>
      <font>
        <sz val="11"/>
        <color auto="1"/>
        <name val="Calibri"/>
        <scheme val="minor"/>
      </font>
    </dxf>
  </rfmt>
  <rfmt sheetId="1" sqref="EG61" start="0" length="0">
    <dxf>
      <font>
        <sz val="11"/>
        <color auto="1"/>
        <name val="Calibri"/>
        <scheme val="minor"/>
      </font>
    </dxf>
  </rfmt>
  <rfmt sheetId="1" sqref="EH61" start="0" length="0">
    <dxf>
      <font>
        <sz val="11"/>
        <color auto="1"/>
        <name val="Calibri"/>
        <scheme val="minor"/>
      </font>
    </dxf>
  </rfmt>
  <rfmt sheetId="1" sqref="EI61" start="0" length="0">
    <dxf>
      <font>
        <sz val="11"/>
        <color auto="1"/>
        <name val="Calibri"/>
        <scheme val="minor"/>
      </font>
    </dxf>
  </rfmt>
  <rcc rId="6588" sId="1" odxf="1" dxf="1">
    <nc r="EJ61" t="inlineStr">
      <is>
        <t>DAR</t>
      </is>
    </nc>
    <odxf>
      <font>
        <sz val="10"/>
        <color auto="1"/>
        <name val="Arial"/>
        <scheme val="none"/>
      </font>
    </odxf>
    <ndxf>
      <font>
        <sz val="11"/>
        <color auto="1"/>
        <name val="Calibri"/>
        <scheme val="minor"/>
      </font>
    </ndxf>
  </rcc>
  <rcc rId="6589" sId="1" odxf="1" dxf="1">
    <nc r="EK61" t="inlineStr">
      <is>
        <t>OK</t>
      </is>
    </nc>
    <odxf>
      <font>
        <sz val="10"/>
        <color auto="1"/>
        <name val="Arial"/>
        <scheme val="none"/>
      </font>
    </odxf>
    <ndxf>
      <font>
        <sz val="11"/>
        <color auto="1"/>
        <name val="Calibri"/>
        <scheme val="minor"/>
      </font>
    </ndxf>
  </rcc>
  <rfmt sheetId="1" sqref="EL61" start="0" length="0">
    <dxf>
      <font>
        <sz val="11"/>
        <color auto="1"/>
        <name val="Calibri"/>
        <scheme val="minor"/>
      </font>
    </dxf>
  </rfmt>
  <rfmt sheetId="1" sqref="EM61" start="0" length="0">
    <dxf>
      <font>
        <sz val="11"/>
        <color auto="1"/>
        <name val="Calibri"/>
        <scheme val="minor"/>
      </font>
    </dxf>
  </rfmt>
  <rfmt sheetId="1" sqref="EV61" start="0" length="0">
    <dxf>
      <font>
        <sz val="11"/>
        <color auto="1"/>
        <name val="Calibri"/>
        <scheme val="minor"/>
      </font>
    </dxf>
  </rfmt>
  <rfmt sheetId="1" sqref="EW61" start="0" length="0">
    <dxf>
      <font>
        <sz val="11"/>
        <color auto="1"/>
        <name val="Calibri"/>
        <scheme val="minor"/>
      </font>
    </dxf>
  </rfmt>
  <rfmt sheetId="1" sqref="EX61" start="0" length="0">
    <dxf>
      <font>
        <sz val="11"/>
        <color auto="1"/>
        <name val="Calibri"/>
        <scheme val="minor"/>
      </font>
    </dxf>
  </rfmt>
  <rfmt sheetId="1" sqref="EY61" start="0" length="0">
    <dxf>
      <font>
        <sz val="11"/>
        <color auto="1"/>
        <name val="Calibri"/>
        <scheme val="minor"/>
      </font>
    </dxf>
  </rfmt>
  <rfmt sheetId="1" sqref="EZ61" start="0" length="0">
    <dxf>
      <font>
        <sz val="11"/>
        <color auto="1"/>
        <name val="Calibri"/>
        <scheme val="minor"/>
      </font>
    </dxf>
  </rfmt>
  <rfmt sheetId="1" sqref="FA61" start="0" length="0">
    <dxf>
      <font>
        <sz val="11"/>
        <color auto="1"/>
        <name val="Calibri"/>
        <scheme val="minor"/>
      </font>
    </dxf>
  </rfmt>
  <rfmt sheetId="1" sqref="FB61" start="0" length="0">
    <dxf>
      <font>
        <sz val="11"/>
        <color auto="1"/>
        <name val="Calibri"/>
        <scheme val="minor"/>
      </font>
    </dxf>
  </rfmt>
  <rfmt sheetId="1" sqref="FC61" start="0" length="0">
    <dxf>
      <font>
        <sz val="11"/>
        <color auto="1"/>
        <name val="Calibri"/>
        <scheme val="minor"/>
      </font>
    </dxf>
  </rfmt>
  <rfmt sheetId="1" sqref="FD61" start="0" length="0">
    <dxf>
      <font>
        <sz val="11"/>
        <color auto="1"/>
        <name val="Calibri"/>
        <scheme val="minor"/>
      </font>
    </dxf>
  </rfmt>
  <rfmt sheetId="1" sqref="FE61" start="0" length="0">
    <dxf>
      <font>
        <sz val="11"/>
        <color auto="1"/>
        <name val="Calibri"/>
        <scheme val="minor"/>
      </font>
    </dxf>
  </rfmt>
  <rfmt sheetId="1" sqref="FF61" start="0" length="0">
    <dxf>
      <font>
        <sz val="11"/>
        <color auto="1"/>
        <name val="Calibri"/>
        <scheme val="minor"/>
      </font>
    </dxf>
  </rfmt>
  <rfmt sheetId="1" sqref="FG61" start="0" length="0">
    <dxf>
      <font>
        <sz val="11"/>
        <color auto="1"/>
        <name val="Calibri"/>
        <scheme val="minor"/>
      </font>
    </dxf>
  </rfmt>
  <rfmt sheetId="1" sqref="FH61" start="0" length="0">
    <dxf>
      <font>
        <sz val="11"/>
        <color auto="1"/>
        <name val="Calibri"/>
        <scheme val="minor"/>
      </font>
    </dxf>
  </rfmt>
  <rfmt sheetId="1" sqref="FI61" start="0" length="0">
    <dxf>
      <font>
        <sz val="11"/>
        <color auto="1"/>
        <name val="Calibri"/>
        <scheme val="minor"/>
      </font>
    </dxf>
  </rfmt>
  <rfmt sheetId="1" sqref="FJ61" start="0" length="0">
    <dxf>
      <font>
        <sz val="11"/>
        <color auto="1"/>
        <name val="Calibri"/>
        <scheme val="minor"/>
      </font>
    </dxf>
  </rfmt>
  <rfmt sheetId="1" sqref="FK61" start="0" length="0">
    <dxf>
      <font>
        <sz val="11"/>
        <color auto="1"/>
        <name val="Calibri"/>
        <scheme val="minor"/>
      </font>
    </dxf>
  </rfmt>
  <rfmt sheetId="1" sqref="FL61" start="0" length="0">
    <dxf>
      <font>
        <sz val="11"/>
        <color auto="1"/>
        <name val="Calibri"/>
        <scheme val="minor"/>
      </font>
    </dxf>
  </rfmt>
  <rfmt sheetId="1" sqref="FM61" start="0" length="0">
    <dxf>
      <font>
        <sz val="11"/>
        <color auto="1"/>
        <name val="Calibri"/>
        <scheme val="minor"/>
      </font>
    </dxf>
  </rfmt>
  <rfmt sheetId="1" sqref="FN61" start="0" length="0">
    <dxf>
      <font>
        <sz val="11"/>
        <color auto="1"/>
        <name val="Calibri"/>
        <scheme val="minor"/>
      </font>
    </dxf>
  </rfmt>
  <rfmt sheetId="1" sqref="FO61" start="0" length="0">
    <dxf>
      <font>
        <sz val="11"/>
        <color auto="1"/>
        <name val="Calibri"/>
        <scheme val="minor"/>
      </font>
    </dxf>
  </rfmt>
  <rfmt sheetId="1" sqref="FP61" start="0" length="0">
    <dxf>
      <font>
        <sz val="11"/>
        <color auto="1"/>
        <name val="Calibri"/>
        <scheme val="minor"/>
      </font>
    </dxf>
  </rfmt>
  <rfmt sheetId="1" sqref="FQ61" start="0" length="0">
    <dxf>
      <font>
        <sz val="11"/>
        <color auto="1"/>
        <name val="Calibri"/>
        <scheme val="minor"/>
      </font>
    </dxf>
  </rfmt>
  <rfmt sheetId="1" sqref="FR61" start="0" length="0">
    <dxf>
      <font>
        <sz val="11"/>
        <color auto="1"/>
        <name val="Calibri"/>
        <scheme val="minor"/>
      </font>
    </dxf>
  </rfmt>
  <rfmt sheetId="1" sqref="FS61" start="0" length="0">
    <dxf>
      <font>
        <sz val="11"/>
        <color auto="1"/>
        <name val="Calibri"/>
        <scheme val="minor"/>
      </font>
    </dxf>
  </rfmt>
  <rcc rId="6590" sId="1" odxf="1" dxf="1">
    <nc r="FT61" t="inlineStr">
      <is>
        <t/>
      </is>
    </nc>
    <odxf>
      <font>
        <sz val="10"/>
        <color auto="1"/>
        <name val="Arial"/>
        <scheme val="none"/>
      </font>
    </odxf>
    <ndxf>
      <font>
        <sz val="11"/>
        <color auto="1"/>
        <name val="Calibri"/>
        <scheme val="minor"/>
      </font>
    </ndxf>
  </rcc>
  <rcc rId="6591" sId="1" odxf="1" dxf="1">
    <nc r="FU61" t="inlineStr">
      <is>
        <t/>
      </is>
    </nc>
    <odxf>
      <font>
        <sz val="10"/>
        <color auto="1"/>
        <name val="Arial"/>
        <scheme val="none"/>
      </font>
    </odxf>
    <ndxf>
      <font>
        <sz val="11"/>
        <color auto="1"/>
        <name val="Calibri"/>
        <scheme val="minor"/>
      </font>
    </ndxf>
  </rcc>
  <rcc rId="6592" sId="1" odxf="1" dxf="1">
    <nc r="FV61" t="inlineStr">
      <is>
        <t/>
      </is>
    </nc>
    <odxf>
      <font>
        <sz val="10"/>
        <color auto="1"/>
        <name val="Arial"/>
        <scheme val="none"/>
      </font>
    </odxf>
    <ndxf>
      <font>
        <sz val="11"/>
        <color auto="1"/>
        <name val="Calibri"/>
        <scheme val="minor"/>
      </font>
    </ndxf>
  </rcc>
  <rfmt sheetId="1" sqref="FW61" start="0" length="0">
    <dxf>
      <font>
        <sz val="11"/>
        <color auto="1"/>
        <name val="Calibri"/>
        <scheme val="minor"/>
      </font>
    </dxf>
  </rfmt>
  <rfmt sheetId="1" sqref="FX61" start="0" length="0">
    <dxf>
      <font>
        <sz val="11"/>
        <color auto="1"/>
        <name val="Calibri"/>
        <scheme val="minor"/>
      </font>
    </dxf>
  </rfmt>
  <rfmt sheetId="1" sqref="FY61" start="0" length="0">
    <dxf>
      <font>
        <sz val="11"/>
        <color auto="1"/>
        <name val="Calibri"/>
        <scheme val="minor"/>
      </font>
    </dxf>
  </rfmt>
  <rfmt sheetId="1" sqref="FZ61" start="0" length="0">
    <dxf>
      <font>
        <sz val="11"/>
        <color auto="1"/>
        <name val="Calibri"/>
        <scheme val="minor"/>
      </font>
    </dxf>
  </rfmt>
  <rcc rId="6593" sId="1" odxf="1" dxf="1">
    <nc r="GA61" t="inlineStr">
      <is>
        <t>MT2</t>
      </is>
    </nc>
    <odxf>
      <font>
        <sz val="10"/>
        <color auto="1"/>
        <name val="Arial"/>
        <scheme val="none"/>
      </font>
    </odxf>
    <ndxf>
      <font>
        <sz val="10"/>
        <color auto="1"/>
        <name val="Arial"/>
        <scheme val="none"/>
      </font>
    </ndxf>
  </rcc>
  <rcc rId="6594" sId="1" odxf="1" dxf="1">
    <nc r="GB61" t="inlineStr">
      <is>
        <t>DAR</t>
      </is>
    </nc>
    <odxf>
      <font>
        <sz val="10"/>
        <color auto="1"/>
        <name val="Arial"/>
        <scheme val="none"/>
      </font>
    </odxf>
    <ndxf>
      <font>
        <sz val="10"/>
        <color auto="1"/>
        <name val="Arial"/>
        <scheme val="none"/>
      </font>
    </ndxf>
  </rcc>
  <rcc rId="6595" sId="1" odxf="1" dxf="1">
    <nc r="GC61" t="inlineStr">
      <is>
        <t>Production Completed</t>
      </is>
    </nc>
    <odxf>
      <font>
        <sz val="10"/>
        <color auto="1"/>
        <name val="Arial"/>
        <scheme val="none"/>
      </font>
    </odxf>
    <ndxf>
      <font>
        <sz val="10"/>
        <color auto="1"/>
        <name val="Arial"/>
        <scheme val="none"/>
      </font>
    </ndxf>
  </rcc>
  <rfmt sheetId="1" sqref="GD61" start="0" length="0">
    <dxf>
      <font>
        <sz val="10"/>
        <color auto="1"/>
        <name val="Arial"/>
        <scheme val="none"/>
      </font>
    </dxf>
  </rfmt>
  <rcc rId="6596" sId="1" odxf="1" dxf="1">
    <nc r="GE61" t="inlineStr">
      <is>
        <t>DAR</t>
      </is>
    </nc>
    <odxf>
      <font>
        <sz val="10"/>
        <color auto="1"/>
        <name val="Arial"/>
        <scheme val="none"/>
      </font>
    </odxf>
    <ndxf>
      <font>
        <sz val="10"/>
        <color auto="1"/>
        <name val="Arial"/>
        <scheme val="none"/>
      </font>
    </ndxf>
  </rcc>
  <rfmt sheetId="1" sqref="GF61" start="0" length="0">
    <dxf>
      <font>
        <sz val="10"/>
        <color auto="1"/>
        <name val="Arial"/>
        <scheme val="none"/>
      </font>
    </dxf>
  </rfmt>
  <rfmt sheetId="1" sqref="GG61" start="0" length="0">
    <dxf>
      <font>
        <sz val="9"/>
        <color theme="1"/>
        <name val="Calibri"/>
        <scheme val="minor"/>
      </font>
    </dxf>
  </rfmt>
  <rfmt sheetId="1" sqref="GH61" start="0" length="0">
    <dxf>
      <font>
        <sz val="9"/>
        <color theme="1"/>
        <name val="Calibri"/>
        <scheme val="minor"/>
      </font>
    </dxf>
  </rfmt>
  <rfmt sheetId="1" sqref="GI61" start="0" length="0">
    <dxf>
      <font>
        <sz val="9"/>
        <color theme="1"/>
        <name val="Calibri"/>
        <scheme val="minor"/>
      </font>
    </dxf>
  </rfmt>
  <rfmt sheetId="1" sqref="GJ61" start="0" length="0">
    <dxf>
      <font>
        <sz val="9"/>
        <color theme="1"/>
        <name val="Calibri"/>
        <scheme val="minor"/>
      </font>
    </dxf>
  </rfmt>
  <rfmt sheetId="1" sqref="GK61" start="0" length="0">
    <dxf>
      <font>
        <sz val="9"/>
        <color theme="1"/>
        <name val="Calibri"/>
        <scheme val="minor"/>
      </font>
    </dxf>
  </rfmt>
  <rfmt sheetId="1" sqref="GL61" start="0" length="0">
    <dxf>
      <font>
        <sz val="9"/>
        <color theme="1"/>
        <name val="Calibri"/>
        <scheme val="minor"/>
      </font>
    </dxf>
  </rfmt>
  <rfmt sheetId="1" sqref="GM61" start="0" length="0">
    <dxf>
      <font>
        <sz val="9"/>
        <color theme="1"/>
        <name val="Calibri"/>
        <scheme val="minor"/>
      </font>
    </dxf>
  </rfmt>
  <rfmt sheetId="1" sqref="GN61" start="0" length="0">
    <dxf>
      <font>
        <sz val="9"/>
        <color theme="1"/>
        <name val="Calibri"/>
        <scheme val="minor"/>
      </font>
    </dxf>
  </rfmt>
  <rfmt sheetId="1" sqref="GO61" start="0" length="0">
    <dxf>
      <font>
        <sz val="9"/>
        <color theme="1"/>
        <name val="Calibri"/>
        <scheme val="minor"/>
      </font>
    </dxf>
  </rfmt>
  <rfmt sheetId="1" sqref="GP61" start="0" length="0">
    <dxf>
      <font>
        <sz val="9"/>
        <color theme="1"/>
        <name val="Calibri"/>
        <scheme val="minor"/>
      </font>
    </dxf>
  </rfmt>
  <rfmt sheetId="1" sqref="GQ61" start="0" length="0">
    <dxf>
      <font>
        <sz val="9"/>
        <color theme="1"/>
        <name val="Calibri"/>
        <scheme val="minor"/>
      </font>
    </dxf>
  </rfmt>
  <rfmt sheetId="1" sqref="GR61" start="0" length="0">
    <dxf>
      <font>
        <sz val="9"/>
        <color theme="1"/>
        <name val="Calibri"/>
        <scheme val="minor"/>
      </font>
    </dxf>
  </rfmt>
  <rfmt sheetId="1" sqref="GS61" start="0" length="0">
    <dxf>
      <font>
        <sz val="9"/>
        <color theme="1"/>
        <name val="Calibri"/>
        <scheme val="minor"/>
      </font>
    </dxf>
  </rfmt>
  <rfmt sheetId="1" sqref="GT61" start="0" length="0">
    <dxf>
      <font>
        <sz val="9"/>
        <color theme="1"/>
        <name val="Calibri"/>
        <scheme val="minor"/>
      </font>
    </dxf>
  </rfmt>
  <rfmt sheetId="1" sqref="A61:XFD61" start="0" length="0">
    <dxf>
      <font>
        <sz val="9"/>
        <color theme="1"/>
        <name val="Calibri"/>
        <scheme val="minor"/>
      </font>
    </dxf>
  </rfmt>
  <rcc rId="6597" sId="1" odxf="1" dxf="1">
    <nc r="A62">
      <v>17276</v>
    </nc>
    <odxf>
      <font>
        <sz val="10"/>
        <color auto="1"/>
        <name val="Arial"/>
        <scheme val="none"/>
      </font>
      <alignment horizontal="general" vertical="bottom" readingOrder="0"/>
    </odxf>
    <ndxf>
      <font>
        <sz val="11"/>
        <color auto="1"/>
        <name val="Calibri"/>
        <scheme val="minor"/>
      </font>
      <alignment horizontal="left" vertical="top" readingOrder="0"/>
    </ndxf>
  </rcc>
  <rcc rId="6598" sId="1" odxf="1" dxf="1">
    <nc r="B62">
      <v>1305476</v>
    </nc>
    <odxf>
      <font>
        <sz val="10"/>
        <color auto="1"/>
        <name val="Arial"/>
        <scheme val="none"/>
      </font>
      <alignment horizontal="general" vertical="bottom" readingOrder="0"/>
    </odxf>
    <ndxf>
      <font>
        <sz val="11"/>
        <color auto="1"/>
        <name val="Calibri"/>
        <scheme val="minor"/>
      </font>
      <alignment horizontal="left" vertical="top" readingOrder="0"/>
    </ndxf>
  </rcc>
  <rcc rId="6599" sId="1" odxf="1" dxf="1">
    <nc r="C62" t="inlineStr">
      <is>
        <t xml:space="preserve"> New York-Presbyterian Hospital</t>
      </is>
    </nc>
    <odxf>
      <font>
        <sz val="10"/>
        <color auto="1"/>
        <name val="Arial"/>
        <scheme val="none"/>
      </font>
    </odxf>
    <ndxf>
      <font>
        <sz val="11"/>
        <color auto="1"/>
        <name val="Calibri"/>
        <scheme val="minor"/>
      </font>
    </ndxf>
  </rcc>
  <rcc rId="6600" sId="1" odxf="1" dxf="1">
    <nc r="D62"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601" sId="1" odxf="1" dxf="1">
    <nc r="E62" t="inlineStr">
      <is>
        <t>CHANGE ITEM</t>
      </is>
    </nc>
    <odxf>
      <font>
        <sz val="10"/>
        <color auto="1"/>
        <name val="Arial"/>
        <scheme val="none"/>
      </font>
    </odxf>
    <ndxf>
      <font>
        <sz val="11"/>
        <color auto="1"/>
        <name val="Calibri"/>
        <scheme val="minor"/>
      </font>
    </ndxf>
  </rcc>
  <rcc rId="6602" sId="1" odxf="1" dxf="1">
    <nc r="F62" t="inlineStr">
      <is>
        <t>Update pricing and attach to CID</t>
      </is>
    </nc>
    <odxf>
      <font>
        <sz val="10"/>
        <color auto="1"/>
        <name val="Arial"/>
        <scheme val="none"/>
      </font>
    </odxf>
    <ndxf>
      <font>
        <sz val="11"/>
        <color auto="1"/>
        <name val="Calibri"/>
        <scheme val="minor"/>
      </font>
    </ndxf>
  </rcc>
  <rcc rId="6603" sId="1" odxf="1" dxf="1">
    <nc r="G62" t="inlineStr">
      <is>
        <t>10GS, 10CCH, 60GSA, 60GSM, 60ORA, 60ORC, 60ORM, 60PYX, 80DHK, 80GS, 80OR, 88GS, 88OR, 82GS, 75GS, 75OR</t>
      </is>
    </nc>
    <odxf>
      <font>
        <sz val="10"/>
        <color auto="1"/>
        <name val="Arial"/>
        <scheme val="none"/>
      </font>
    </odxf>
    <ndxf>
      <font>
        <sz val="11"/>
        <color auto="1"/>
        <name val="Calibri"/>
        <scheme val="minor"/>
      </font>
    </ndxf>
  </rcc>
  <rcc rId="6604" sId="1" odxf="1" dxf="1">
    <nc r="H62" t="inlineStr">
      <is>
        <t/>
      </is>
    </nc>
    <odxf>
      <font>
        <sz val="10"/>
        <color auto="1"/>
        <name val="Arial"/>
        <scheme val="none"/>
      </font>
    </odxf>
    <ndxf>
      <font>
        <sz val="11"/>
        <color auto="1"/>
        <name val="Calibri"/>
        <scheme val="minor"/>
      </font>
    </ndxf>
  </rcc>
  <rcc rId="6605" sId="1" odxf="1" dxf="1">
    <nc r="I62" t="inlineStr">
      <is>
        <t>457220</t>
      </is>
    </nc>
    <odxf>
      <font>
        <sz val="10"/>
        <color auto="1"/>
        <name val="Arial"/>
        <scheme val="none"/>
      </font>
    </odxf>
    <ndxf>
      <font>
        <sz val="11"/>
        <color auto="1"/>
        <name val="Calibri"/>
        <scheme val="minor"/>
      </font>
    </ndxf>
  </rcc>
  <rcc rId="6606" sId="1" odxf="1" dxf="1">
    <nc r="J62" t="inlineStr">
      <is>
        <t>BAG SPEC TRANS BIOHAZ 8X10IN W/3 WALL ZIP 1/EA(CH8X10BIODB)</t>
      </is>
    </nc>
    <odxf>
      <font>
        <sz val="10"/>
        <color auto="1"/>
        <name val="Arial"/>
        <scheme val="none"/>
      </font>
    </odxf>
    <ndxf>
      <font>
        <sz val="11"/>
        <color auto="1"/>
        <name val="Calibri"/>
        <scheme val="minor"/>
      </font>
    </ndxf>
  </rcc>
  <rfmt sheetId="1" sqref="K62" start="0" length="0">
    <dxf>
      <font>
        <sz val="11"/>
        <color auto="1"/>
        <name val="Calibri"/>
        <scheme val="minor"/>
      </font>
    </dxf>
  </rfmt>
  <rcc rId="6607" sId="1" odxf="1" dxf="1">
    <nc r="L62" t="inlineStr">
      <is>
        <t/>
      </is>
    </nc>
    <odxf>
      <font>
        <sz val="10"/>
        <color auto="1"/>
        <name val="Arial"/>
        <scheme val="none"/>
      </font>
    </odxf>
    <ndxf>
      <font>
        <sz val="11"/>
        <color auto="1"/>
        <name val="Calibri"/>
        <scheme val="minor"/>
      </font>
    </ndxf>
  </rcc>
  <rcc rId="6608" sId="1" odxf="1" dxf="1">
    <nc r="M62" t="inlineStr">
      <is>
        <t>CH8X10BIODB</t>
      </is>
    </nc>
    <odxf>
      <font>
        <sz val="10"/>
        <color auto="1"/>
        <name val="Arial"/>
        <scheme val="none"/>
      </font>
    </odxf>
    <ndxf>
      <font>
        <sz val="11"/>
        <color auto="1"/>
        <name val="Calibri"/>
        <scheme val="minor"/>
      </font>
    </ndxf>
  </rcc>
  <rcc rId="6609" sId="1" odxf="1" dxf="1">
    <nc r="N62" t="inlineStr">
      <is>
        <t>CMPS</t>
      </is>
    </nc>
    <odxf>
      <font>
        <sz val="10"/>
        <color auto="1"/>
        <name val="Arial"/>
        <scheme val="none"/>
      </font>
    </odxf>
    <ndxf>
      <font>
        <sz val="11"/>
        <color auto="1"/>
        <name val="Calibri"/>
        <scheme val="minor"/>
      </font>
    </ndxf>
  </rcc>
  <rcc rId="6610" sId="1" odxf="1" dxf="1">
    <nc r="O62" t="inlineStr">
      <is>
        <t/>
      </is>
    </nc>
    <odxf>
      <font>
        <sz val="10"/>
        <color auto="1"/>
        <name val="Arial"/>
        <scheme val="none"/>
      </font>
    </odxf>
    <ndxf>
      <font>
        <sz val="11"/>
        <color auto="1"/>
        <name val="Calibri"/>
        <scheme val="minor"/>
      </font>
    </ndxf>
  </rcc>
  <rcc rId="6611" sId="1" odxf="1" dxf="1">
    <nc r="P62" t="inlineStr">
      <is>
        <t>CARDINAL HEALTH VL</t>
      </is>
    </nc>
    <odxf>
      <font>
        <sz val="10"/>
        <color auto="1"/>
        <name val="Arial"/>
        <scheme val="none"/>
      </font>
    </odxf>
    <ndxf>
      <font>
        <sz val="11"/>
        <color auto="1"/>
        <name val="Calibri"/>
        <scheme val="minor"/>
      </font>
    </ndxf>
  </rcc>
  <rcc rId="6612" sId="1" odxf="1" dxf="1">
    <nc r="Q62" t="inlineStr">
      <is>
        <t>8005069</t>
      </is>
    </nc>
    <odxf>
      <font>
        <sz val="10"/>
        <color auto="1"/>
        <name val="Arial"/>
        <scheme val="none"/>
      </font>
    </odxf>
    <ndxf>
      <font>
        <sz val="11"/>
        <color auto="1"/>
        <name val="Calibri"/>
        <scheme val="minor"/>
      </font>
    </ndxf>
  </rcc>
  <rcc rId="6613" sId="1" odxf="1" dxf="1">
    <nc r="R62" t="inlineStr">
      <is>
        <t>CH8X10BIOD</t>
      </is>
    </nc>
    <odxf>
      <font>
        <sz val="10"/>
        <color auto="1"/>
        <name val="Arial"/>
        <scheme val="none"/>
      </font>
    </odxf>
    <ndxf>
      <font>
        <sz val="11"/>
        <color auto="1"/>
        <name val="Calibri"/>
        <scheme val="minor"/>
      </font>
    </ndxf>
  </rcc>
  <rcc rId="6614" sId="1" odxf="1" dxf="1">
    <nc r="S62" t="inlineStr">
      <is>
        <t>22.625</t>
      </is>
    </nc>
    <odxf>
      <font>
        <sz val="10"/>
        <color auto="1"/>
        <name val="Arial"/>
        <scheme val="none"/>
      </font>
    </odxf>
    <ndxf>
      <font>
        <sz val="11"/>
        <color auto="1"/>
        <name val="Calibri"/>
        <scheme val="minor"/>
      </font>
    </ndxf>
  </rcc>
  <rcc rId="6615" sId="1" odxf="1" dxf="1">
    <nc r="T62" t="inlineStr">
      <is>
        <t>BX</t>
      </is>
    </nc>
    <odxf>
      <font>
        <sz val="10"/>
        <color auto="1"/>
        <name val="Arial"/>
        <scheme val="none"/>
      </font>
    </odxf>
    <ndxf>
      <font>
        <sz val="11"/>
        <color auto="1"/>
        <name val="Calibri"/>
        <scheme val="minor"/>
      </font>
    </ndxf>
  </rcc>
  <rcc rId="6616" sId="1" odxf="1" dxf="1">
    <nc r="U62" t="inlineStr">
      <is>
        <t/>
      </is>
    </nc>
    <odxf>
      <font>
        <sz val="10"/>
        <color auto="1"/>
        <name val="Arial"/>
        <scheme val="none"/>
      </font>
    </odxf>
    <ndxf>
      <font>
        <sz val="11"/>
        <color auto="1"/>
        <name val="Calibri"/>
        <scheme val="minor"/>
      </font>
    </ndxf>
  </rcc>
  <rcc rId="6617" sId="1" odxf="1" dxf="1">
    <nc r="V62" t="inlineStr">
      <is>
        <t>EA</t>
      </is>
    </nc>
    <odxf>
      <font>
        <sz val="10"/>
        <color auto="1"/>
        <name val="Arial"/>
        <scheme val="none"/>
      </font>
    </odxf>
    <ndxf>
      <font>
        <sz val="11"/>
        <color auto="1"/>
        <name val="Calibri"/>
        <scheme val="minor"/>
      </font>
    </ndxf>
  </rcc>
  <rcc rId="6618" sId="1" odxf="1" dxf="1">
    <nc r="W62" t="inlineStr">
      <is>
        <t>1</t>
      </is>
    </nc>
    <odxf>
      <font>
        <sz val="10"/>
        <color auto="1"/>
        <name val="Arial"/>
        <scheme val="none"/>
      </font>
    </odxf>
    <ndxf>
      <font>
        <sz val="11"/>
        <color auto="1"/>
        <name val="Calibri"/>
        <scheme val="minor"/>
      </font>
    </ndxf>
  </rcc>
  <rcc rId="6619" sId="1" odxf="1" dxf="1">
    <nc r="X62" t="inlineStr">
      <is>
        <t>BX</t>
      </is>
    </nc>
    <odxf>
      <font>
        <sz val="10"/>
        <color auto="1"/>
        <name val="Arial"/>
        <scheme val="none"/>
      </font>
    </odxf>
    <ndxf>
      <font>
        <sz val="11"/>
        <color auto="1"/>
        <name val="Calibri"/>
        <scheme val="minor"/>
      </font>
    </ndxf>
  </rcc>
  <rcc rId="6620" sId="1" odxf="1" dxf="1">
    <nc r="Y62" t="inlineStr">
      <is>
        <t>500</t>
      </is>
    </nc>
    <odxf>
      <font>
        <sz val="10"/>
        <color auto="1"/>
        <name val="Arial"/>
        <scheme val="none"/>
      </font>
    </odxf>
    <ndxf>
      <font>
        <sz val="11"/>
        <color auto="1"/>
        <name val="Calibri"/>
        <scheme val="minor"/>
      </font>
    </ndxf>
  </rcc>
  <rcc rId="6621" sId="1" odxf="1" dxf="1">
    <nc r="Z62" t="inlineStr">
      <is>
        <t/>
      </is>
    </nc>
    <odxf>
      <font>
        <sz val="10"/>
        <color auto="1"/>
        <name val="Arial"/>
        <scheme val="none"/>
      </font>
    </odxf>
    <ndxf>
      <font>
        <sz val="11"/>
        <color auto="1"/>
        <name val="Calibri"/>
        <scheme val="minor"/>
      </font>
    </ndxf>
  </rcc>
  <rcc rId="6622" sId="1" odxf="1" dxf="1">
    <nc r="AA62" t="inlineStr">
      <is>
        <t/>
      </is>
    </nc>
    <odxf>
      <font>
        <sz val="10"/>
        <color auto="1"/>
        <name val="Arial"/>
        <scheme val="none"/>
      </font>
    </odxf>
    <ndxf>
      <font>
        <sz val="11"/>
        <color auto="1"/>
        <name val="Calibri"/>
        <scheme val="minor"/>
      </font>
    </ndxf>
  </rcc>
  <rfmt sheetId="1" sqref="AB62" start="0" length="0">
    <dxf>
      <font>
        <sz val="11"/>
        <color auto="1"/>
        <name val="Calibri"/>
        <scheme val="minor"/>
      </font>
    </dxf>
  </rfmt>
  <rfmt sheetId="1" sqref="AC62" start="0" length="0">
    <dxf>
      <font>
        <sz val="11"/>
        <color auto="1"/>
        <name val="Calibri"/>
        <scheme val="minor"/>
      </font>
    </dxf>
  </rfmt>
  <rcc rId="6623" sId="1" odxf="1" dxf="1">
    <nc r="AD62" t="inlineStr">
      <is>
        <t>CRD012VL1999</t>
      </is>
    </nc>
    <odxf>
      <font>
        <sz val="10"/>
        <color auto="1"/>
        <name val="Arial"/>
        <scheme val="none"/>
      </font>
    </odxf>
    <ndxf>
      <font>
        <sz val="11"/>
        <color auto="1"/>
        <name val="Calibri"/>
        <scheme val="minor"/>
      </font>
    </ndxf>
  </rcc>
  <rfmt sheetId="1" sqref="AE62" start="0" length="0">
    <dxf>
      <font>
        <sz val="11"/>
        <color auto="1"/>
        <name val="Calibri"/>
        <scheme val="minor"/>
      </font>
    </dxf>
  </rfmt>
  <rcc rId="6624" sId="1" odxf="1" dxf="1">
    <nc r="AF62" t="inlineStr">
      <is>
        <t/>
      </is>
    </nc>
    <odxf>
      <font>
        <sz val="10"/>
        <color auto="1"/>
        <name val="Arial"/>
        <scheme val="none"/>
      </font>
    </odxf>
    <ndxf>
      <font>
        <sz val="11"/>
        <color auto="1"/>
        <name val="Calibri"/>
        <scheme val="minor"/>
      </font>
    </ndxf>
  </rcc>
  <rcc rId="6625" sId="1" odxf="1" dxf="1">
    <nc r="AG62" t="inlineStr">
      <is>
        <t>Lockett, Scott</t>
      </is>
    </nc>
    <odxf>
      <font>
        <sz val="10"/>
        <color auto="1"/>
        <name val="Arial"/>
        <scheme val="none"/>
      </font>
    </odxf>
    <ndxf>
      <font>
        <sz val="11"/>
        <color auto="1"/>
        <name val="Calibri"/>
        <scheme val="minor"/>
      </font>
    </ndxf>
  </rcc>
  <rcc rId="6626" sId="1" odxf="1" dxf="1">
    <nc r="AH62" t="inlineStr">
      <is>
        <t>scl9024@nyp.org</t>
      </is>
    </nc>
    <odxf>
      <font>
        <sz val="10"/>
        <color auto="1"/>
        <name val="Arial"/>
        <scheme val="none"/>
      </font>
    </odxf>
    <ndxf>
      <font>
        <sz val="11"/>
        <color auto="1"/>
        <name val="Calibri"/>
        <scheme val="minor"/>
      </font>
    </ndxf>
  </rcc>
  <rcc rId="6627" sId="1" odxf="1" dxf="1">
    <nc r="AI62" t="inlineStr">
      <is>
        <t/>
      </is>
    </nc>
    <odxf>
      <font>
        <sz val="10"/>
        <color auto="1"/>
        <name val="Arial"/>
        <scheme val="none"/>
      </font>
    </odxf>
    <ndxf>
      <font>
        <sz val="11"/>
        <color auto="1"/>
        <name val="Calibri"/>
        <scheme val="minor"/>
      </font>
    </ndxf>
  </rcc>
  <rcc rId="6628" sId="1" odxf="1" dxf="1">
    <nc r="AJ62" t="inlineStr">
      <is>
        <t/>
      </is>
    </nc>
    <odxf>
      <font>
        <sz val="10"/>
        <color auto="1"/>
        <name val="Arial"/>
        <scheme val="none"/>
      </font>
    </odxf>
    <ndxf>
      <font>
        <sz val="11"/>
        <color auto="1"/>
        <name val="Calibri"/>
        <scheme val="minor"/>
      </font>
    </ndxf>
  </rcc>
  <rcc rId="6629" sId="1" odxf="1" dxf="1">
    <nc r="AK62" t="inlineStr">
      <is>
        <t/>
      </is>
    </nc>
    <odxf>
      <font>
        <sz val="10"/>
        <color auto="1"/>
        <name val="Arial"/>
        <scheme val="none"/>
      </font>
    </odxf>
    <ndxf>
      <font>
        <sz val="11"/>
        <color auto="1"/>
        <name val="Calibri"/>
        <scheme val="minor"/>
      </font>
    </ndxf>
  </rcc>
  <rcc rId="6630" sId="1" odxf="1" dxf="1">
    <nc r="AL62" t="inlineStr">
      <is>
        <t/>
      </is>
    </nc>
    <odxf>
      <font>
        <sz val="10"/>
        <color auto="1"/>
        <name val="Arial"/>
        <scheme val="none"/>
      </font>
    </odxf>
    <ndxf>
      <font>
        <sz val="11"/>
        <color auto="1"/>
        <name val="Calibri"/>
        <scheme val="minor"/>
      </font>
    </ndxf>
  </rcc>
  <rcc rId="6631" sId="1" odxf="1" dxf="1">
    <nc r="AM62" t="inlineStr">
      <is>
        <t/>
      </is>
    </nc>
    <odxf>
      <font>
        <sz val="10"/>
        <color auto="1"/>
        <name val="Arial"/>
        <scheme val="none"/>
      </font>
    </odxf>
    <ndxf>
      <font>
        <sz val="11"/>
        <color auto="1"/>
        <name val="Calibri"/>
        <scheme val="minor"/>
      </font>
    </ndxf>
  </rcc>
  <rcc rId="6632" sId="1" odxf="1" dxf="1">
    <nc r="AN62" t="inlineStr">
      <is>
        <t/>
      </is>
    </nc>
    <odxf>
      <font>
        <sz val="10"/>
        <color auto="1"/>
        <name val="Arial"/>
        <scheme val="none"/>
      </font>
    </odxf>
    <ndxf>
      <font>
        <sz val="11"/>
        <color auto="1"/>
        <name val="Calibri"/>
        <scheme val="minor"/>
      </font>
    </ndxf>
  </rcc>
  <rcc rId="6633" sId="1" odxf="1" dxf="1">
    <nc r="AO62" t="inlineStr">
      <is>
        <t/>
      </is>
    </nc>
    <odxf>
      <font>
        <sz val="10"/>
        <color auto="1"/>
        <name val="Arial"/>
        <scheme val="none"/>
      </font>
    </odxf>
    <ndxf>
      <font>
        <sz val="11"/>
        <color auto="1"/>
        <name val="Calibri"/>
        <scheme val="minor"/>
      </font>
    </ndxf>
  </rcc>
  <rcc rId="6634" sId="1" odxf="1" dxf="1">
    <nc r="AP62">
      <v>1305476</v>
    </nc>
    <odxf>
      <font>
        <sz val="10"/>
        <color auto="1"/>
        <name val="Arial"/>
        <scheme val="none"/>
      </font>
      <alignment horizontal="general" vertical="bottom" readingOrder="0"/>
    </odxf>
    <ndxf>
      <font>
        <sz val="11"/>
        <color auto="1"/>
        <name val="Calibri"/>
        <scheme val="minor"/>
      </font>
      <alignment horizontal="left" vertical="top" readingOrder="0"/>
    </ndxf>
  </rcc>
  <rcc rId="6635" sId="1" odxf="1" dxf="1">
    <nc r="AQ62"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636" sId="1" odxf="1" dxf="1">
    <nc r="AR62"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637" sId="1" odxf="1" dxf="1">
    <nc r="AS62" t="inlineStr">
      <is>
        <t>457220</t>
      </is>
    </nc>
    <odxf>
      <font>
        <sz val="10"/>
        <color auto="1"/>
        <name val="Arial"/>
        <scheme val="none"/>
      </font>
      <alignment horizontal="general" vertical="bottom" readingOrder="0"/>
    </odxf>
    <ndxf>
      <font>
        <sz val="11"/>
        <color auto="1"/>
        <name val="Calibri"/>
        <scheme val="minor"/>
      </font>
      <alignment horizontal="left" vertical="top" readingOrder="0"/>
    </ndxf>
  </rcc>
  <rcc rId="6638" sId="1" odxf="1" dxf="1">
    <nc r="AT62"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639" sId="1" odxf="1" dxf="1">
    <nc r="AU62" t="inlineStr">
      <is>
        <t>CH8X10BIOD</t>
      </is>
    </nc>
    <odxf>
      <font>
        <sz val="10"/>
        <color auto="1"/>
        <name val="Arial"/>
        <scheme val="none"/>
      </font>
      <alignment horizontal="general" vertical="bottom" readingOrder="0"/>
    </odxf>
    <ndxf>
      <font>
        <sz val="11"/>
        <color auto="1"/>
        <name val="Calibri"/>
        <scheme val="minor"/>
      </font>
      <alignment horizontal="left" vertical="top" readingOrder="0"/>
    </ndxf>
  </rcc>
  <rcc rId="6640" sId="1" odxf="1" s="1" dxf="1">
    <nc r="AV62" t="inlineStr">
      <is>
        <t>CMPS</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62" start="0" length="0">
    <dxf>
      <font>
        <sz val="11"/>
        <color rgb="FF000000"/>
        <name val="Calibri"/>
        <scheme val="minor"/>
      </font>
      <alignment horizontal="left" readingOrder="0"/>
    </dxf>
  </rfmt>
  <rcc rId="6641" sId="1" odxf="1" dxf="1">
    <nc r="AX62" t="inlineStr">
      <is>
        <t>CH8X10BIODB</t>
      </is>
    </nc>
    <odxf>
      <font>
        <sz val="10"/>
        <color auto="1"/>
        <name val="Arial"/>
        <scheme val="none"/>
      </font>
      <alignment horizontal="general" vertical="bottom" readingOrder="0"/>
    </odxf>
    <ndxf>
      <font>
        <sz val="11"/>
        <color auto="1"/>
        <name val="Calibri"/>
        <scheme val="minor"/>
      </font>
      <alignment horizontal="left" vertical="top" readingOrder="0"/>
    </ndxf>
  </rcc>
  <rcc rId="6642" sId="1" odxf="1" dxf="1">
    <nc r="AY62" t="inlineStr">
      <is>
        <t>CH8X10BIODB</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62" start="0" length="0">
    <dxf>
      <font>
        <sz val="11"/>
        <color auto="1"/>
        <name val="Calibri"/>
        <scheme val="minor"/>
      </font>
      <alignment horizontal="left" vertical="top" readingOrder="0"/>
    </dxf>
  </rfmt>
  <rcc rId="6643" sId="1" odxf="1" dxf="1">
    <nc r="BA62" t="inlineStr">
      <is>
        <t>BAG SPEC TRANS BIOHAZ 8X10IN W/3 WALL ZIP 1/EA(CH8X10BIODB)</t>
      </is>
    </nc>
    <odxf>
      <font>
        <sz val="10"/>
        <color auto="1"/>
        <name val="Arial"/>
        <scheme val="none"/>
      </font>
      <alignment horizontal="general" vertical="bottom" readingOrder="0"/>
    </odxf>
    <ndxf>
      <font>
        <sz val="11"/>
        <color auto="1"/>
        <name val="Calibri"/>
        <scheme val="minor"/>
      </font>
      <alignment horizontal="left" vertical="top" readingOrder="0"/>
    </ndxf>
  </rcc>
  <rcc rId="6644" sId="1" odxf="1" dxf="1">
    <nc r="BB62" t="inlineStr">
      <is>
        <t>BAG SPEC TRANS BIOHAZ 8X10IN</t>
      </is>
    </nc>
    <odxf>
      <font>
        <sz val="10"/>
        <color auto="1"/>
        <name val="Arial"/>
        <scheme val="none"/>
      </font>
      <alignment horizontal="general" vertical="bottom" readingOrder="0"/>
    </odxf>
    <ndxf>
      <font>
        <sz val="11"/>
        <color auto="1"/>
        <name val="Calibri"/>
        <scheme val="minor"/>
      </font>
      <alignment horizontal="left" vertical="top" readingOrder="0"/>
    </ndxf>
  </rcc>
  <rcc rId="6645" sId="1" odxf="1" dxf="1">
    <nc r="BC62">
      <f>LEN(BB62)</f>
    </nc>
    <odxf>
      <font>
        <sz val="10"/>
        <color auto="1"/>
        <name val="Arial"/>
        <scheme val="none"/>
      </font>
      <alignment horizontal="general" vertical="bottom" readingOrder="0"/>
    </odxf>
    <ndxf>
      <font>
        <sz val="11"/>
        <color auto="1"/>
        <name val="Calibri"/>
        <scheme val="minor"/>
      </font>
      <alignment horizontal="left" vertical="top" readingOrder="0"/>
    </ndxf>
  </rcc>
  <rcc rId="6646" sId="1" odxf="1" dxf="1">
    <nc r="BD62" t="inlineStr">
      <is>
        <t>W/3WALL ZIP 500/BX(CH8X10BIODB</t>
      </is>
    </nc>
    <odxf>
      <font>
        <sz val="10"/>
        <color auto="1"/>
        <name val="Arial"/>
        <scheme val="none"/>
      </font>
      <alignment horizontal="general" vertical="bottom" readingOrder="0"/>
    </odxf>
    <ndxf>
      <font>
        <sz val="11"/>
        <color auto="1"/>
        <name val="Calibri"/>
        <scheme val="minor"/>
      </font>
      <alignment horizontal="left" vertical="top" readingOrder="0"/>
    </ndxf>
  </rcc>
  <rcc rId="6647" sId="1" odxf="1" dxf="1">
    <nc r="BE62">
      <f>LEN(BD62)</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2" start="0" length="0">
    <dxf>
      <font>
        <sz val="11"/>
        <color auto="1"/>
        <name val="Calibri"/>
        <scheme val="minor"/>
      </font>
      <alignment horizontal="left" vertical="top" readingOrder="0"/>
    </dxf>
  </rfmt>
  <rfmt sheetId="1" sqref="BG62" start="0" length="0">
    <dxf>
      <font>
        <sz val="11"/>
        <color auto="1"/>
        <name val="Calibri"/>
        <scheme val="minor"/>
      </font>
      <alignment horizontal="left" vertical="top" readingOrder="0"/>
    </dxf>
  </rfmt>
  <rcc rId="6648" sId="1" odxf="1" dxf="1">
    <nc r="BH62"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649" sId="1" odxf="1" dxf="1">
    <nc r="BI62"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J62" start="0" length="0">
    <dxf>
      <font>
        <sz val="11"/>
        <color auto="1"/>
        <name val="Calibri"/>
        <scheme val="minor"/>
      </font>
      <alignment horizontal="left" vertical="top" readingOrder="0"/>
    </dxf>
  </rfmt>
  <rcc rId="6650" sId="1" odxf="1" dxf="1">
    <nc r="BK62" t="inlineStr">
      <is>
        <t>41</t>
      </is>
    </nc>
    <odxf>
      <font>
        <sz val="10"/>
        <color auto="1"/>
        <name val="Arial"/>
        <scheme val="none"/>
      </font>
      <alignment horizontal="general" vertical="bottom" readingOrder="0"/>
    </odxf>
    <ndxf>
      <font>
        <sz val="11"/>
        <color auto="1"/>
        <name val="Calibri"/>
        <scheme val="minor"/>
      </font>
      <alignment horizontal="left" vertical="top" readingOrder="0"/>
    </ndxf>
  </rcc>
  <rcc rId="6651" sId="1" odxf="1" dxf="1">
    <nc r="BL62" t="inlineStr">
      <is>
        <t>10</t>
      </is>
    </nc>
    <odxf>
      <font>
        <sz val="10"/>
        <color auto="1"/>
        <name val="Arial"/>
        <scheme val="none"/>
      </font>
      <alignment horizontal="general" vertical="bottom" readingOrder="0"/>
    </odxf>
    <ndxf>
      <font>
        <sz val="11"/>
        <color auto="1"/>
        <name val="Calibri"/>
        <scheme val="minor"/>
      </font>
      <alignment horizontal="left" vertical="top" readingOrder="0"/>
    </ndxf>
  </rcc>
  <rcc rId="6652" sId="1" odxf="1" dxf="1">
    <nc r="BM62" t="inlineStr">
      <is>
        <t>41</t>
      </is>
    </nc>
    <odxf>
      <font>
        <sz val="10"/>
        <color auto="1"/>
        <name val="Arial"/>
        <scheme val="none"/>
      </font>
      <alignment horizontal="general" vertical="bottom" readingOrder="0"/>
    </odxf>
    <ndxf>
      <font>
        <sz val="11"/>
        <color auto="1"/>
        <name val="Calibri"/>
        <scheme val="minor"/>
      </font>
      <alignment horizontal="left" vertical="top" readingOrder="0"/>
    </ndxf>
  </rcc>
  <rcc rId="6653" sId="1" odxf="1" dxf="1">
    <nc r="BN62" t="inlineStr">
      <is>
        <t>05</t>
      </is>
    </nc>
    <odxf>
      <font>
        <sz val="10"/>
        <color auto="1"/>
        <name val="Arial"/>
        <scheme val="none"/>
      </font>
      <alignment horizontal="general" vertical="bottom" readingOrder="0"/>
    </odxf>
    <ndxf>
      <font>
        <sz val="11"/>
        <color auto="1"/>
        <name val="Calibri"/>
        <scheme val="minor"/>
      </font>
      <alignment horizontal="left" vertical="top" readingOrder="0"/>
    </ndxf>
  </rcc>
  <rcc rId="6654" sId="1" odxf="1" dxf="1">
    <nc r="BO62" t="inlineStr">
      <is>
        <t>6745</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62" start="0" length="0">
    <dxf>
      <font>
        <sz val="11"/>
        <color auto="1"/>
        <name val="Calibri"/>
        <scheme val="minor"/>
      </font>
      <alignment horizontal="left" vertical="top" readingOrder="0"/>
    </dxf>
  </rfmt>
  <rfmt sheetId="1" sqref="BQ62" start="0" length="0">
    <dxf>
      <font>
        <sz val="11"/>
        <color auto="1"/>
        <name val="Calibri"/>
        <scheme val="minor"/>
      </font>
      <alignment horizontal="left" vertical="top" readingOrder="0"/>
    </dxf>
  </rfmt>
  <rcc rId="6655" sId="1" odxf="1" dxf="1">
    <nc r="BR62"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656" sId="1" odxf="1" dxf="1">
    <nc r="BS62">
      <v>1</v>
    </nc>
    <odxf>
      <font>
        <sz val="10"/>
        <color auto="1"/>
        <name val="Arial"/>
        <scheme val="none"/>
      </font>
      <alignment horizontal="general" vertical="bottom" readingOrder="0"/>
    </odxf>
    <ndxf>
      <font>
        <sz val="11"/>
        <color auto="1"/>
        <name val="Calibri"/>
        <scheme val="minor"/>
      </font>
      <alignment horizontal="left" vertical="top" readingOrder="0"/>
    </ndxf>
  </rcc>
  <rcc rId="6657" sId="1" odxf="1" dxf="1">
    <nc r="BT62">
      <v>2</v>
    </nc>
    <odxf>
      <font>
        <sz val="10"/>
        <color auto="1"/>
        <name val="Arial"/>
        <scheme val="none"/>
      </font>
      <alignment horizontal="general" vertical="bottom" readingOrder="0"/>
    </odxf>
    <ndxf>
      <font>
        <sz val="11"/>
        <color auto="1"/>
        <name val="Calibri"/>
        <scheme val="minor"/>
      </font>
      <alignment horizontal="left" vertical="top" readingOrder="0"/>
    </ndxf>
  </rcc>
  <rcc rId="6658" sId="1" odxf="1" dxf="1">
    <nc r="BU62" t="inlineStr">
      <is>
        <t>BX</t>
      </is>
    </nc>
    <odxf>
      <font>
        <sz val="10"/>
        <color auto="1"/>
        <name val="Arial"/>
        <scheme val="none"/>
      </font>
      <alignment horizontal="general" vertical="bottom" readingOrder="0"/>
    </odxf>
    <ndxf>
      <font>
        <sz val="11"/>
        <color auto="1"/>
        <name val="Calibri"/>
        <scheme val="minor"/>
      </font>
      <alignment horizontal="left" vertical="top" readingOrder="0"/>
    </ndxf>
  </rcc>
  <rcc rId="6659" sId="1" odxf="1" dxf="1">
    <nc r="BV62">
      <v>500</v>
    </nc>
    <odxf>
      <font>
        <sz val="10"/>
        <color auto="1"/>
        <name val="Arial"/>
        <scheme val="none"/>
      </font>
      <alignment horizontal="general" vertical="bottom" readingOrder="0"/>
    </odxf>
    <ndxf>
      <font>
        <sz val="11"/>
        <color auto="1"/>
        <name val="Calibri"/>
        <scheme val="minor"/>
      </font>
      <alignment horizontal="left" vertical="top" readingOrder="0"/>
    </ndxf>
  </rcc>
  <rcc rId="6660" sId="1" odxf="1" dxf="1">
    <nc r="BW62">
      <v>1</v>
    </nc>
    <odxf>
      <font>
        <sz val="10"/>
        <color auto="1"/>
        <name val="Arial"/>
        <scheme val="none"/>
      </font>
      <alignment horizontal="general" vertical="bottom" readingOrder="0"/>
    </odxf>
    <ndxf>
      <font>
        <sz val="11"/>
        <color auto="1"/>
        <name val="Calibri"/>
        <scheme val="minor"/>
      </font>
      <alignment horizontal="left" vertical="top" readingOrder="0"/>
    </ndxf>
  </rcc>
  <rcc rId="6661" sId="1" odxf="1" dxf="1">
    <nc r="BX62"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662" sId="1" odxf="1" dxf="1">
    <nc r="BY62">
      <v>1000</v>
    </nc>
    <odxf>
      <font>
        <sz val="10"/>
        <color auto="1"/>
        <name val="Arial"/>
        <scheme val="none"/>
      </font>
      <alignment horizontal="general" vertical="bottom" readingOrder="0"/>
    </odxf>
    <ndxf>
      <font>
        <sz val="11"/>
        <color auto="1"/>
        <name val="Calibri"/>
        <scheme val="minor"/>
      </font>
      <alignment horizontal="left" vertical="top" readingOrder="0"/>
    </ndxf>
  </rcc>
  <rcc rId="6663" sId="1" odxf="1" dxf="1">
    <nc r="BZ62" t="inlineStr">
      <is>
        <t>2</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A62" start="0" length="0">
    <dxf>
      <font>
        <sz val="11"/>
        <color auto="1"/>
        <name val="Calibri"/>
        <scheme val="minor"/>
      </font>
      <alignment horizontal="left" vertical="top" readingOrder="0"/>
    </dxf>
  </rfmt>
  <rfmt sheetId="1" sqref="CB62" start="0" length="0">
    <dxf>
      <font>
        <sz val="11"/>
        <color auto="1"/>
        <name val="Calibri"/>
        <scheme val="minor"/>
      </font>
      <alignment horizontal="left" vertical="top" readingOrder="0"/>
    </dxf>
  </rfmt>
  <rfmt sheetId="1" sqref="CC62" start="0" length="0">
    <dxf>
      <font>
        <sz val="11"/>
        <color auto="1"/>
        <name val="Calibri"/>
        <scheme val="minor"/>
      </font>
      <alignment horizontal="left" vertical="top" readingOrder="0"/>
    </dxf>
  </rfmt>
  <rcc rId="6664" sId="1" odxf="1" dxf="1">
    <nc r="CD62" t="inlineStr">
      <is>
        <t>BX</t>
      </is>
    </nc>
    <odxf>
      <font>
        <sz val="10"/>
        <color auto="1"/>
        <name val="Arial"/>
        <scheme val="none"/>
      </font>
      <alignment horizontal="general" vertical="bottom" readingOrder="0"/>
    </odxf>
    <ndxf>
      <font>
        <sz val="11"/>
        <color auto="1"/>
        <name val="Calibri"/>
        <scheme val="minor"/>
      </font>
      <alignment horizontal="left" vertical="top" readingOrder="0"/>
    </ndxf>
  </rcc>
  <rcc rId="6665" sId="1" odxf="1" dxf="1">
    <nc r="CE62" t="inlineStr">
      <is>
        <t>22.625</t>
      </is>
    </nc>
    <odxf>
      <font>
        <sz val="10"/>
        <color auto="1"/>
        <name val="Arial"/>
        <scheme val="none"/>
      </font>
      <alignment horizontal="general" vertical="bottom" readingOrder="0"/>
    </odxf>
    <ndxf>
      <font>
        <sz val="11"/>
        <color auto="1"/>
        <name val="Calibri"/>
        <scheme val="minor"/>
      </font>
      <alignment horizontal="left" vertical="top" readingOrder="0"/>
    </ndxf>
  </rcc>
  <rcc rId="6666" sId="1" odxf="1" dxf="1">
    <nc r="CF62"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667" sId="1" odxf="1" dxf="1">
    <nc r="CG62">
      <v>500</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H62" start="0" length="0">
    <dxf>
      <font>
        <sz val="11"/>
        <color auto="1"/>
        <name val="Calibri"/>
        <scheme val="minor"/>
      </font>
      <alignment horizontal="left" vertical="top" readingOrder="0"/>
    </dxf>
  </rfmt>
  <rcc rId="6668" sId="1" odxf="1" dxf="1">
    <nc r="CI62" t="inlineStr">
      <is>
        <t>X</t>
      </is>
    </nc>
    <odxf>
      <font>
        <sz val="10"/>
        <color auto="1"/>
        <name val="Arial"/>
        <scheme val="none"/>
      </font>
      <alignment horizontal="general" vertical="bottom" readingOrder="0"/>
    </odxf>
    <ndxf>
      <font>
        <sz val="11"/>
        <color auto="1"/>
        <name val="Calibri"/>
        <scheme val="minor"/>
      </font>
      <alignment horizontal="left" vertical="top" readingOrder="0"/>
    </ndxf>
  </rcc>
  <rcc rId="6669" sId="1" odxf="1" dxf="1">
    <nc r="CJ62">
      <v>1</v>
    </nc>
    <odxf>
      <font>
        <sz val="10"/>
        <color auto="1"/>
        <name val="Arial"/>
        <scheme val="none"/>
      </font>
      <alignment horizontal="general" vertical="bottom" readingOrder="0"/>
    </odxf>
    <ndxf>
      <font>
        <sz val="11"/>
        <color auto="1"/>
        <name val="Calibri"/>
        <scheme val="minor"/>
      </font>
      <alignment horizontal="left" vertical="top" readingOrder="0"/>
    </ndxf>
  </rcc>
  <rcc rId="6670" sId="1" odxf="1" dxf="1">
    <nc r="CK62">
      <v>1</v>
    </nc>
    <odxf>
      <font>
        <sz val="10"/>
        <color auto="1"/>
        <name val="Arial"/>
        <scheme val="none"/>
      </font>
      <alignment horizontal="general" vertical="bottom" readingOrder="0"/>
    </odxf>
    <ndxf>
      <font>
        <sz val="11"/>
        <color auto="1"/>
        <name val="Calibri"/>
        <scheme val="minor"/>
      </font>
      <alignment horizontal="left" vertical="top" readingOrder="0"/>
    </ndxf>
  </rcc>
  <rcc rId="6671" sId="1" odxf="1" dxf="1">
    <nc r="CL62">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M62" start="0" length="0">
    <dxf>
      <font>
        <sz val="11"/>
        <color auto="1"/>
        <name val="Calibri"/>
        <scheme val="minor"/>
      </font>
      <alignment horizontal="left" vertical="top" readingOrder="0"/>
    </dxf>
  </rfmt>
  <rcc rId="6672" sId="1" odxf="1" dxf="1">
    <nc r="CN62">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O62" start="0" length="0">
    <dxf>
      <font>
        <sz val="11"/>
        <color auto="1"/>
        <name val="Calibri"/>
        <scheme val="minor"/>
      </font>
      <alignment horizontal="left" vertical="top" readingOrder="0"/>
    </dxf>
  </rfmt>
  <rfmt sheetId="1" sqref="CP62" start="0" length="0">
    <dxf>
      <font>
        <sz val="11"/>
        <color auto="1"/>
        <name val="Calibri"/>
        <scheme val="minor"/>
      </font>
      <alignment horizontal="left" vertical="top" readingOrder="0"/>
    </dxf>
  </rfmt>
  <rfmt sheetId="1" sqref="CQ62" start="0" length="0">
    <dxf>
      <font>
        <sz val="11"/>
        <color auto="1"/>
        <name val="Calibri"/>
        <scheme val="minor"/>
      </font>
      <alignment horizontal="left" vertical="top" readingOrder="0"/>
    </dxf>
  </rfmt>
  <rcc rId="6673" sId="1" odxf="1" dxf="1">
    <nc r="CR62">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S62" start="0" length="0">
    <dxf>
      <font>
        <sz val="11"/>
        <color auto="1"/>
        <name val="Calibri"/>
        <scheme val="minor"/>
      </font>
      <alignment horizontal="left" vertical="top" readingOrder="0"/>
    </dxf>
  </rfmt>
  <rfmt sheetId="1" sqref="CT62" start="0" length="0">
    <dxf>
      <font>
        <sz val="11"/>
        <color auto="1"/>
        <name val="Calibri"/>
        <scheme val="minor"/>
      </font>
      <alignment horizontal="left" vertical="top" readingOrder="0"/>
    </dxf>
  </rfmt>
  <rfmt sheetId="1" sqref="CU62" start="0" length="0">
    <dxf>
      <font>
        <sz val="11"/>
        <color auto="1"/>
        <name val="Calibri"/>
        <scheme val="minor"/>
      </font>
      <alignment horizontal="left" vertical="top" readingOrder="0"/>
    </dxf>
  </rfmt>
  <rfmt sheetId="1" sqref="CV62" start="0" length="0">
    <dxf>
      <font>
        <sz val="11"/>
        <color auto="1"/>
        <name val="Calibri"/>
        <scheme val="minor"/>
      </font>
      <alignment horizontal="left" vertical="top" readingOrder="0"/>
    </dxf>
  </rfmt>
  <rfmt sheetId="1" sqref="CW62" start="0" length="0">
    <dxf>
      <font>
        <sz val="11"/>
        <color auto="1"/>
        <name val="Calibri"/>
        <scheme val="minor"/>
      </font>
      <alignment horizontal="left" vertical="top" readingOrder="0"/>
    </dxf>
  </rfmt>
  <rfmt sheetId="1" sqref="CX62" start="0" length="0">
    <dxf>
      <font>
        <sz val="11"/>
        <color auto="1"/>
        <name val="Calibri"/>
        <scheme val="minor"/>
      </font>
      <alignment horizontal="left" vertical="top" readingOrder="0"/>
    </dxf>
  </rfmt>
  <rcc rId="6674" sId="1" odxf="1" dxf="1">
    <nc r="CY62" t="inlineStr">
      <is>
        <t>CRD012VL1999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2" start="0" length="0">
    <dxf>
      <font>
        <sz val="11"/>
        <color auto="1"/>
        <name val="Calibri"/>
        <scheme val="minor"/>
      </font>
      <alignment horizontal="left" vertical="top" readingOrder="0"/>
    </dxf>
  </rfmt>
  <rcc rId="6675" sId="1" odxf="1" dxf="1">
    <nc r="DA62"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676" sId="1" odxf="1" dxf="1">
    <nc r="DB62"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677" sId="1" odxf="1" dxf="1">
    <nc r="DC62"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678" sId="1" odxf="1" dxf="1">
    <nc r="DD62"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679" sId="1" odxf="1" dxf="1">
    <nc r="DE62"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680" sId="1" odxf="1" dxf="1">
    <nc r="DF62"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2" start="0" length="0">
    <dxf>
      <font>
        <sz val="11"/>
        <color auto="1"/>
        <name val="Calibri"/>
        <scheme val="minor"/>
      </font>
      <alignment horizontal="left" vertical="top" readingOrder="0"/>
    </dxf>
  </rfmt>
  <rcc rId="6681" sId="1" odxf="1" dxf="1">
    <nc r="DH62"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682" sId="1" odxf="1" dxf="1">
    <nc r="DI62"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683" sId="1" odxf="1" dxf="1">
    <nc r="DJ62"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684" sId="1" odxf="1" dxf="1">
    <nc r="DK62"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685" sId="1" odxf="1" dxf="1">
    <nc r="DL62"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2" start="0" length="0">
    <dxf>
      <font>
        <sz val="11"/>
        <color auto="1"/>
        <name val="Calibri"/>
        <scheme val="minor"/>
      </font>
      <alignment horizontal="left" vertical="top" readingOrder="0"/>
    </dxf>
  </rfmt>
  <rcc rId="6686" sId="1" odxf="1" dxf="1">
    <nc r="DN62" t="inlineStr">
      <is>
        <t>MFR + VENDOR NAME CHANGE - CONTRACT</t>
      </is>
    </nc>
    <odxf>
      <font>
        <sz val="10"/>
        <color auto="1"/>
        <name val="Arial"/>
        <scheme val="none"/>
      </font>
    </odxf>
    <ndxf>
      <font>
        <sz val="11"/>
        <color theme="1"/>
        <name val="Calibri"/>
        <scheme val="minor"/>
      </font>
    </ndxf>
  </rcc>
  <rcc rId="6687" sId="1" odxf="1" s="1" dxf="1">
    <nc r="DO62" t="inlineStr">
      <is>
        <t>All details matches with Lawson, Need to change PUOM from EA of 1 to BX of 500 and Update Desc, Need to activate for 10CCH, 60GSA, 60GSM, 75GS, 80GS, 82GS, 88GS Locations, Update Vendor name to 8005069 in IC12.2 Tab, Need to update price to $22.625, Add Contract "CRD012VL1999", Lawson No. 457220</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6688" sId="1" odxf="1" dxf="1">
    <nc r="DP62" t="inlineStr">
      <is>
        <t>NYPH</t>
      </is>
    </nc>
    <odxf>
      <font>
        <sz val="10"/>
        <color auto="1"/>
        <name val="Arial"/>
        <scheme val="none"/>
      </font>
    </odxf>
    <ndxf>
      <font>
        <sz val="11"/>
        <color auto="1"/>
        <name val="Calibri"/>
        <scheme val="minor"/>
      </font>
    </ndxf>
  </rcc>
  <rfmt sheetId="1" sqref="DQ62" start="0" length="0">
    <dxf>
      <font>
        <sz val="11"/>
        <color auto="1"/>
        <name val="Calibri"/>
        <scheme val="minor"/>
      </font>
    </dxf>
  </rfmt>
  <rfmt sheetId="1" sqref="DR62" start="0" length="0">
    <dxf>
      <font>
        <sz val="11"/>
        <color auto="1"/>
        <name val="Calibri"/>
        <scheme val="minor"/>
      </font>
    </dxf>
  </rfmt>
  <rfmt sheetId="1" sqref="DS62" start="0" length="0">
    <dxf>
      <font>
        <sz val="11"/>
        <color auto="1"/>
        <name val="Calibri"/>
        <scheme val="minor"/>
      </font>
    </dxf>
  </rfmt>
  <rcc rId="6689" sId="1" odxf="1" dxf="1">
    <nc r="DT62" t="inlineStr">
      <is>
        <t>RLA</t>
      </is>
    </nc>
    <odxf>
      <font>
        <sz val="10"/>
        <color auto="1"/>
        <name val="Arial"/>
        <scheme val="none"/>
      </font>
    </odxf>
    <ndxf>
      <font>
        <sz val="11"/>
        <color auto="1"/>
        <name val="Calibri"/>
        <scheme val="minor"/>
      </font>
    </ndxf>
  </rcc>
  <rcc rId="6690" sId="1" odxf="1" dxf="1">
    <nc r="DU62" t="inlineStr">
      <is>
        <t>DAR</t>
      </is>
    </nc>
    <odxf>
      <font>
        <sz val="10"/>
        <color auto="1"/>
        <name val="Arial"/>
        <scheme val="none"/>
      </font>
    </odxf>
    <ndxf>
      <font>
        <sz val="11"/>
        <color auto="1"/>
        <name val="Calibri"/>
        <scheme val="minor"/>
      </font>
    </ndxf>
  </rcc>
  <rcc rId="6691" sId="1" odxf="1" dxf="1">
    <nc r="DV62" t="inlineStr">
      <is>
        <t>OK</t>
      </is>
    </nc>
    <odxf>
      <font>
        <sz val="10"/>
        <color auto="1"/>
        <name val="Arial"/>
        <scheme val="none"/>
      </font>
    </odxf>
    <ndxf>
      <font>
        <sz val="11"/>
        <color auto="1"/>
        <name val="Calibri"/>
        <scheme val="minor"/>
      </font>
    </ndxf>
  </rcc>
  <rcc rId="6692" sId="1" odxf="1" dxf="1">
    <nc r="DW62" t="inlineStr">
      <is>
        <t/>
      </is>
    </nc>
    <odxf>
      <font>
        <sz val="10"/>
        <color auto="1"/>
        <name val="Arial"/>
        <scheme val="none"/>
      </font>
    </odxf>
    <ndxf>
      <font>
        <sz val="11"/>
        <color auto="1"/>
        <name val="Calibri"/>
        <scheme val="minor"/>
      </font>
    </ndxf>
  </rcc>
  <rfmt sheetId="1" sqref="DX62" start="0" length="0">
    <dxf>
      <font>
        <sz val="11"/>
        <color auto="1"/>
        <name val="Calibri"/>
        <scheme val="minor"/>
      </font>
    </dxf>
  </rfmt>
  <rfmt sheetId="1" sqref="DY62" start="0" length="0">
    <dxf>
      <font>
        <sz val="11"/>
        <color auto="1"/>
        <name val="Calibri"/>
        <scheme val="minor"/>
      </font>
    </dxf>
  </rfmt>
  <rcc rId="6693" sId="1" odxf="1" dxf="1">
    <nc r="DZ62" t="inlineStr">
      <is>
        <t>TRK</t>
      </is>
    </nc>
    <odxf>
      <font>
        <sz val="10"/>
        <color auto="1"/>
        <name val="Arial"/>
        <scheme val="none"/>
      </font>
    </odxf>
    <ndxf>
      <font>
        <sz val="11"/>
        <color auto="1"/>
        <name val="Calibri"/>
        <scheme val="minor"/>
      </font>
    </ndxf>
  </rcc>
  <rcc rId="6694" sId="1" odxf="1" dxf="1">
    <nc r="EA62" t="inlineStr">
      <is>
        <t/>
      </is>
    </nc>
    <odxf>
      <font>
        <sz val="10"/>
        <color auto="1"/>
        <name val="Arial"/>
        <scheme val="none"/>
      </font>
    </odxf>
    <ndxf>
      <font>
        <sz val="11"/>
        <color auto="1"/>
        <name val="Calibri"/>
        <scheme val="minor"/>
      </font>
    </ndxf>
  </rcc>
  <rcc rId="6695" sId="1" odxf="1" dxf="1">
    <nc r="EB62" t="inlineStr">
      <is>
        <t>RDG</t>
      </is>
    </nc>
    <odxf>
      <font>
        <sz val="10"/>
        <color auto="1"/>
        <name val="Arial"/>
        <scheme val="none"/>
      </font>
    </odxf>
    <ndxf>
      <font>
        <sz val="11"/>
        <color auto="1"/>
        <name val="Calibri"/>
        <scheme val="minor"/>
      </font>
    </ndxf>
  </rcc>
  <rcc rId="6696" sId="1" odxf="1" dxf="1">
    <nc r="EC62" t="inlineStr">
      <is>
        <t>To Upload_MT1 yet to upload</t>
      </is>
    </nc>
    <odxf>
      <font>
        <sz val="10"/>
        <color auto="1"/>
        <name val="Arial"/>
        <scheme val="none"/>
      </font>
    </odxf>
    <ndxf>
      <font>
        <sz val="11"/>
        <color auto="1"/>
        <name val="Calibri"/>
        <scheme val="minor"/>
      </font>
    </ndxf>
  </rcc>
  <rfmt sheetId="1" sqref="ED62" start="0" length="0">
    <dxf>
      <font>
        <sz val="11"/>
        <color auto="1"/>
        <name val="Calibri"/>
        <scheme val="minor"/>
      </font>
    </dxf>
  </rfmt>
  <rfmt sheetId="1" sqref="EE62" start="0" length="0">
    <dxf>
      <font>
        <sz val="11"/>
        <color auto="1"/>
        <name val="Calibri"/>
        <scheme val="minor"/>
      </font>
    </dxf>
  </rfmt>
  <rfmt sheetId="1" sqref="EF62" start="0" length="0">
    <dxf>
      <font>
        <sz val="11"/>
        <color auto="1"/>
        <name val="Calibri"/>
        <scheme val="minor"/>
      </font>
    </dxf>
  </rfmt>
  <rfmt sheetId="1" sqref="EG62" start="0" length="0">
    <dxf>
      <font>
        <sz val="11"/>
        <color auto="1"/>
        <name val="Calibri"/>
        <scheme val="minor"/>
      </font>
    </dxf>
  </rfmt>
  <rfmt sheetId="1" sqref="EH62" start="0" length="0">
    <dxf>
      <font>
        <sz val="11"/>
        <color auto="1"/>
        <name val="Calibri"/>
        <scheme val="minor"/>
      </font>
    </dxf>
  </rfmt>
  <rfmt sheetId="1" sqref="EI62" start="0" length="0">
    <dxf>
      <font>
        <sz val="11"/>
        <color auto="1"/>
        <name val="Calibri"/>
        <scheme val="minor"/>
      </font>
    </dxf>
  </rfmt>
  <rcc rId="6697" sId="1" odxf="1" dxf="1">
    <nc r="EJ62" t="inlineStr">
      <is>
        <t>DAR</t>
      </is>
    </nc>
    <odxf>
      <font>
        <sz val="10"/>
        <color auto="1"/>
        <name val="Arial"/>
        <scheme val="none"/>
      </font>
    </odxf>
    <ndxf>
      <font>
        <sz val="11"/>
        <color auto="1"/>
        <name val="Calibri"/>
        <scheme val="minor"/>
      </font>
    </ndxf>
  </rcc>
  <rcc rId="6698" sId="1" odxf="1" dxf="1">
    <nc r="EK62" t="inlineStr">
      <is>
        <t>OK</t>
      </is>
    </nc>
    <odxf>
      <font>
        <sz val="10"/>
        <color auto="1"/>
        <name val="Arial"/>
        <scheme val="none"/>
      </font>
    </odxf>
    <ndxf>
      <font>
        <sz val="11"/>
        <color auto="1"/>
        <name val="Calibri"/>
        <scheme val="minor"/>
      </font>
    </ndxf>
  </rcc>
  <rfmt sheetId="1" sqref="EL62" start="0" length="0">
    <dxf>
      <font>
        <sz val="11"/>
        <color auto="1"/>
        <name val="Calibri"/>
        <scheme val="minor"/>
      </font>
    </dxf>
  </rfmt>
  <rfmt sheetId="1" sqref="EM62" start="0" length="0">
    <dxf>
      <font>
        <sz val="11"/>
        <color auto="1"/>
        <name val="Calibri"/>
        <scheme val="minor"/>
      </font>
    </dxf>
  </rfmt>
  <rfmt sheetId="1" sqref="EV62" start="0" length="0">
    <dxf>
      <font>
        <sz val="11"/>
        <color auto="1"/>
        <name val="Calibri"/>
        <scheme val="minor"/>
      </font>
    </dxf>
  </rfmt>
  <rfmt sheetId="1" sqref="EW62" start="0" length="0">
    <dxf>
      <font>
        <sz val="11"/>
        <color auto="1"/>
        <name val="Calibri"/>
        <scheme val="minor"/>
      </font>
    </dxf>
  </rfmt>
  <rfmt sheetId="1" sqref="EX62" start="0" length="0">
    <dxf>
      <font>
        <sz val="11"/>
        <color auto="1"/>
        <name val="Calibri"/>
        <scheme val="minor"/>
      </font>
    </dxf>
  </rfmt>
  <rfmt sheetId="1" sqref="EY62" start="0" length="0">
    <dxf>
      <font>
        <sz val="11"/>
        <color auto="1"/>
        <name val="Calibri"/>
        <scheme val="minor"/>
      </font>
    </dxf>
  </rfmt>
  <rfmt sheetId="1" sqref="EZ62" start="0" length="0">
    <dxf>
      <font>
        <sz val="11"/>
        <color auto="1"/>
        <name val="Calibri"/>
        <scheme val="minor"/>
      </font>
    </dxf>
  </rfmt>
  <rfmt sheetId="1" sqref="FA62" start="0" length="0">
    <dxf>
      <font>
        <sz val="11"/>
        <color auto="1"/>
        <name val="Calibri"/>
        <scheme val="minor"/>
      </font>
    </dxf>
  </rfmt>
  <rfmt sheetId="1" sqref="FB62" start="0" length="0">
    <dxf>
      <font>
        <sz val="11"/>
        <color auto="1"/>
        <name val="Calibri"/>
        <scheme val="minor"/>
      </font>
    </dxf>
  </rfmt>
  <rfmt sheetId="1" sqref="FC62" start="0" length="0">
    <dxf>
      <font>
        <sz val="11"/>
        <color auto="1"/>
        <name val="Calibri"/>
        <scheme val="minor"/>
      </font>
    </dxf>
  </rfmt>
  <rfmt sheetId="1" sqref="FD62" start="0" length="0">
    <dxf>
      <font>
        <sz val="11"/>
        <color auto="1"/>
        <name val="Calibri"/>
        <scheme val="minor"/>
      </font>
    </dxf>
  </rfmt>
  <rfmt sheetId="1" sqref="FE62" start="0" length="0">
    <dxf>
      <font>
        <sz val="11"/>
        <color auto="1"/>
        <name val="Calibri"/>
        <scheme val="minor"/>
      </font>
    </dxf>
  </rfmt>
  <rfmt sheetId="1" sqref="FF62" start="0" length="0">
    <dxf>
      <font>
        <sz val="11"/>
        <color auto="1"/>
        <name val="Calibri"/>
        <scheme val="minor"/>
      </font>
    </dxf>
  </rfmt>
  <rfmt sheetId="1" sqref="FG62" start="0" length="0">
    <dxf>
      <font>
        <sz val="11"/>
        <color auto="1"/>
        <name val="Calibri"/>
        <scheme val="minor"/>
      </font>
    </dxf>
  </rfmt>
  <rfmt sheetId="1" sqref="FH62" start="0" length="0">
    <dxf>
      <font>
        <sz val="11"/>
        <color auto="1"/>
        <name val="Calibri"/>
        <scheme val="minor"/>
      </font>
    </dxf>
  </rfmt>
  <rfmt sheetId="1" sqref="FI62" start="0" length="0">
    <dxf>
      <font>
        <sz val="11"/>
        <color auto="1"/>
        <name val="Calibri"/>
        <scheme val="minor"/>
      </font>
    </dxf>
  </rfmt>
  <rfmt sheetId="1" sqref="FJ62" start="0" length="0">
    <dxf>
      <font>
        <sz val="11"/>
        <color auto="1"/>
        <name val="Calibri"/>
        <scheme val="minor"/>
      </font>
    </dxf>
  </rfmt>
  <rfmt sheetId="1" sqref="FK62" start="0" length="0">
    <dxf>
      <font>
        <sz val="11"/>
        <color auto="1"/>
        <name val="Calibri"/>
        <scheme val="minor"/>
      </font>
    </dxf>
  </rfmt>
  <rfmt sheetId="1" sqref="FL62" start="0" length="0">
    <dxf>
      <font>
        <sz val="11"/>
        <color auto="1"/>
        <name val="Calibri"/>
        <scheme val="minor"/>
      </font>
    </dxf>
  </rfmt>
  <rfmt sheetId="1" sqref="FM62" start="0" length="0">
    <dxf>
      <font>
        <sz val="11"/>
        <color auto="1"/>
        <name val="Calibri"/>
        <scheme val="minor"/>
      </font>
    </dxf>
  </rfmt>
  <rfmt sheetId="1" sqref="FN62" start="0" length="0">
    <dxf>
      <font>
        <sz val="11"/>
        <color auto="1"/>
        <name val="Calibri"/>
        <scheme val="minor"/>
      </font>
    </dxf>
  </rfmt>
  <rfmt sheetId="1" sqref="FO62" start="0" length="0">
    <dxf>
      <font>
        <sz val="11"/>
        <color auto="1"/>
        <name val="Calibri"/>
        <scheme val="minor"/>
      </font>
    </dxf>
  </rfmt>
  <rfmt sheetId="1" sqref="FP62" start="0" length="0">
    <dxf>
      <font>
        <sz val="11"/>
        <color auto="1"/>
        <name val="Calibri"/>
        <scheme val="minor"/>
      </font>
    </dxf>
  </rfmt>
  <rfmt sheetId="1" sqref="FQ62" start="0" length="0">
    <dxf>
      <font>
        <sz val="11"/>
        <color auto="1"/>
        <name val="Calibri"/>
        <scheme val="minor"/>
      </font>
    </dxf>
  </rfmt>
  <rfmt sheetId="1" sqref="FR62" start="0" length="0">
    <dxf>
      <font>
        <sz val="11"/>
        <color auto="1"/>
        <name val="Calibri"/>
        <scheme val="minor"/>
      </font>
    </dxf>
  </rfmt>
  <rfmt sheetId="1" sqref="FS62" start="0" length="0">
    <dxf>
      <font>
        <sz val="11"/>
        <color auto="1"/>
        <name val="Calibri"/>
        <scheme val="minor"/>
      </font>
    </dxf>
  </rfmt>
  <rcc rId="6699" sId="1" odxf="1" dxf="1">
    <nc r="FT62" t="inlineStr">
      <is>
        <t/>
      </is>
    </nc>
    <odxf>
      <font>
        <sz val="10"/>
        <color auto="1"/>
        <name val="Arial"/>
        <scheme val="none"/>
      </font>
    </odxf>
    <ndxf>
      <font>
        <sz val="11"/>
        <color auto="1"/>
        <name val="Calibri"/>
        <scheme val="minor"/>
      </font>
    </ndxf>
  </rcc>
  <rcc rId="6700" sId="1" odxf="1" dxf="1">
    <nc r="FU62" t="inlineStr">
      <is>
        <t/>
      </is>
    </nc>
    <odxf>
      <font>
        <sz val="10"/>
        <color auto="1"/>
        <name val="Arial"/>
        <scheme val="none"/>
      </font>
    </odxf>
    <ndxf>
      <font>
        <sz val="11"/>
        <color auto="1"/>
        <name val="Calibri"/>
        <scheme val="minor"/>
      </font>
    </ndxf>
  </rcc>
  <rcc rId="6701" sId="1" odxf="1" dxf="1">
    <nc r="FV62" t="inlineStr">
      <is>
        <t/>
      </is>
    </nc>
    <odxf>
      <font>
        <sz val="10"/>
        <color auto="1"/>
        <name val="Arial"/>
        <scheme val="none"/>
      </font>
    </odxf>
    <ndxf>
      <font>
        <sz val="11"/>
        <color auto="1"/>
        <name val="Calibri"/>
        <scheme val="minor"/>
      </font>
    </ndxf>
  </rcc>
  <rfmt sheetId="1" sqref="FW62" start="0" length="0">
    <dxf>
      <font>
        <sz val="11"/>
        <color auto="1"/>
        <name val="Calibri"/>
        <scheme val="minor"/>
      </font>
    </dxf>
  </rfmt>
  <rfmt sheetId="1" sqref="FX62" start="0" length="0">
    <dxf>
      <font>
        <sz val="11"/>
        <color auto="1"/>
        <name val="Calibri"/>
        <scheme val="minor"/>
      </font>
    </dxf>
  </rfmt>
  <rfmt sheetId="1" sqref="FY62" start="0" length="0">
    <dxf>
      <font>
        <sz val="11"/>
        <color auto="1"/>
        <name val="Calibri"/>
        <scheme val="minor"/>
      </font>
    </dxf>
  </rfmt>
  <rfmt sheetId="1" sqref="FZ62" start="0" length="0">
    <dxf>
      <font>
        <sz val="11"/>
        <color auto="1"/>
        <name val="Calibri"/>
        <scheme val="minor"/>
      </font>
    </dxf>
  </rfmt>
  <rcc rId="6702" sId="1" odxf="1" dxf="1">
    <nc r="GA62" t="inlineStr">
      <is>
        <t>MT2</t>
      </is>
    </nc>
    <odxf>
      <font>
        <sz val="10"/>
        <color auto="1"/>
        <name val="Arial"/>
        <scheme val="none"/>
      </font>
    </odxf>
    <ndxf>
      <font>
        <sz val="10"/>
        <color auto="1"/>
        <name val="Arial"/>
        <scheme val="none"/>
      </font>
    </ndxf>
  </rcc>
  <rcc rId="6703" sId="1" odxf="1" dxf="1">
    <nc r="GB62" t="inlineStr">
      <is>
        <t>DAR</t>
      </is>
    </nc>
    <odxf>
      <font>
        <sz val="10"/>
        <color auto="1"/>
        <name val="Arial"/>
        <scheme val="none"/>
      </font>
    </odxf>
    <ndxf>
      <font>
        <sz val="10"/>
        <color auto="1"/>
        <name val="Arial"/>
        <scheme val="none"/>
      </font>
    </ndxf>
  </rcc>
  <rcc rId="6704" sId="1" odxf="1" dxf="1">
    <nc r="GC62" t="inlineStr">
      <is>
        <t>Production Completed</t>
      </is>
    </nc>
    <odxf>
      <font>
        <sz val="10"/>
        <color auto="1"/>
        <name val="Arial"/>
        <scheme val="none"/>
      </font>
    </odxf>
    <ndxf>
      <font>
        <sz val="10"/>
        <color auto="1"/>
        <name val="Arial"/>
        <scheme val="none"/>
      </font>
    </ndxf>
  </rcc>
  <rfmt sheetId="1" sqref="GD62" start="0" length="0">
    <dxf>
      <font>
        <sz val="10"/>
        <color auto="1"/>
        <name val="Arial"/>
        <scheme val="none"/>
      </font>
    </dxf>
  </rfmt>
  <rcc rId="6705" sId="1" odxf="1" dxf="1">
    <nc r="GE62" t="inlineStr">
      <is>
        <t>DAR</t>
      </is>
    </nc>
    <odxf>
      <font>
        <sz val="10"/>
        <color auto="1"/>
        <name val="Arial"/>
        <scheme val="none"/>
      </font>
    </odxf>
    <ndxf>
      <font>
        <sz val="10"/>
        <color auto="1"/>
        <name val="Arial"/>
        <scheme val="none"/>
      </font>
    </ndxf>
  </rcc>
  <rfmt sheetId="1" sqref="GF62" start="0" length="0">
    <dxf>
      <font>
        <sz val="10"/>
        <color auto="1"/>
        <name val="Arial"/>
        <scheme val="none"/>
      </font>
    </dxf>
  </rfmt>
  <rfmt sheetId="1" sqref="GG62" start="0" length="0">
    <dxf>
      <font>
        <sz val="9"/>
        <color theme="1"/>
        <name val="Calibri"/>
        <scheme val="minor"/>
      </font>
    </dxf>
  </rfmt>
  <rfmt sheetId="1" sqref="GH62" start="0" length="0">
    <dxf>
      <font>
        <sz val="9"/>
        <color theme="1"/>
        <name val="Calibri"/>
        <scheme val="minor"/>
      </font>
    </dxf>
  </rfmt>
  <rfmt sheetId="1" sqref="GI62" start="0" length="0">
    <dxf>
      <font>
        <sz val="9"/>
        <color theme="1"/>
        <name val="Calibri"/>
        <scheme val="minor"/>
      </font>
    </dxf>
  </rfmt>
  <rfmt sheetId="1" sqref="GJ62" start="0" length="0">
    <dxf>
      <font>
        <sz val="9"/>
        <color theme="1"/>
        <name val="Calibri"/>
        <scheme val="minor"/>
      </font>
    </dxf>
  </rfmt>
  <rfmt sheetId="1" sqref="GK62" start="0" length="0">
    <dxf>
      <font>
        <sz val="9"/>
        <color theme="1"/>
        <name val="Calibri"/>
        <scheme val="minor"/>
      </font>
    </dxf>
  </rfmt>
  <rfmt sheetId="1" sqref="GL62" start="0" length="0">
    <dxf>
      <font>
        <sz val="9"/>
        <color theme="1"/>
        <name val="Calibri"/>
        <scheme val="minor"/>
      </font>
    </dxf>
  </rfmt>
  <rfmt sheetId="1" sqref="GM62" start="0" length="0">
    <dxf>
      <font>
        <sz val="9"/>
        <color theme="1"/>
        <name val="Calibri"/>
        <scheme val="minor"/>
      </font>
    </dxf>
  </rfmt>
  <rfmt sheetId="1" sqref="GN62" start="0" length="0">
    <dxf>
      <font>
        <sz val="9"/>
        <color theme="1"/>
        <name val="Calibri"/>
        <scheme val="minor"/>
      </font>
    </dxf>
  </rfmt>
  <rfmt sheetId="1" sqref="GO62" start="0" length="0">
    <dxf>
      <font>
        <sz val="9"/>
        <color theme="1"/>
        <name val="Calibri"/>
        <scheme val="minor"/>
      </font>
    </dxf>
  </rfmt>
  <rfmt sheetId="1" sqref="GP62" start="0" length="0">
    <dxf>
      <font>
        <sz val="9"/>
        <color theme="1"/>
        <name val="Calibri"/>
        <scheme val="minor"/>
      </font>
    </dxf>
  </rfmt>
  <rfmt sheetId="1" sqref="GQ62" start="0" length="0">
    <dxf>
      <font>
        <sz val="9"/>
        <color theme="1"/>
        <name val="Calibri"/>
        <scheme val="minor"/>
      </font>
    </dxf>
  </rfmt>
  <rfmt sheetId="1" sqref="GR62" start="0" length="0">
    <dxf>
      <font>
        <sz val="9"/>
        <color theme="1"/>
        <name val="Calibri"/>
        <scheme val="minor"/>
      </font>
    </dxf>
  </rfmt>
  <rfmt sheetId="1" sqref="GS62" start="0" length="0">
    <dxf>
      <font>
        <sz val="9"/>
        <color theme="1"/>
        <name val="Calibri"/>
        <scheme val="minor"/>
      </font>
    </dxf>
  </rfmt>
  <rfmt sheetId="1" sqref="GT62" start="0" length="0">
    <dxf>
      <font>
        <sz val="9"/>
        <color theme="1"/>
        <name val="Calibri"/>
        <scheme val="minor"/>
      </font>
    </dxf>
  </rfmt>
  <rfmt sheetId="1" sqref="A62:XFD62" start="0" length="0">
    <dxf>
      <font>
        <sz val="9"/>
        <color theme="1"/>
        <name val="Calibri"/>
        <scheme val="minor"/>
      </font>
    </dxf>
  </rfmt>
  <rcc rId="6706" sId="1" odxf="1" dxf="1">
    <nc r="A63">
      <v>17276</v>
    </nc>
    <odxf>
      <font>
        <sz val="10"/>
        <color auto="1"/>
        <name val="Arial"/>
        <scheme val="none"/>
      </font>
      <alignment horizontal="general" vertical="bottom" readingOrder="0"/>
    </odxf>
    <ndxf>
      <font>
        <sz val="11"/>
        <color auto="1"/>
        <name val="Calibri"/>
        <scheme val="minor"/>
      </font>
      <alignment horizontal="left" vertical="top" readingOrder="0"/>
    </ndxf>
  </rcc>
  <rcc rId="6707" sId="1" odxf="1" dxf="1">
    <nc r="B63">
      <v>1305481</v>
    </nc>
    <odxf>
      <font>
        <sz val="10"/>
        <color auto="1"/>
        <name val="Arial"/>
        <scheme val="none"/>
      </font>
      <alignment horizontal="general" vertical="bottom" readingOrder="0"/>
    </odxf>
    <ndxf>
      <font>
        <sz val="11"/>
        <color auto="1"/>
        <name val="Calibri"/>
        <scheme val="minor"/>
      </font>
      <alignment horizontal="left" vertical="top" readingOrder="0"/>
    </ndxf>
  </rcc>
  <rcc rId="6708" sId="1" odxf="1" dxf="1">
    <nc r="C63" t="inlineStr">
      <is>
        <t xml:space="preserve"> New York-Presbyterian Hospital</t>
      </is>
    </nc>
    <odxf>
      <font>
        <sz val="10"/>
        <color auto="1"/>
        <name val="Arial"/>
        <scheme val="none"/>
      </font>
    </odxf>
    <ndxf>
      <font>
        <sz val="11"/>
        <color auto="1"/>
        <name val="Calibri"/>
        <scheme val="minor"/>
      </font>
    </ndxf>
  </rcc>
  <rcc rId="6709" sId="1" odxf="1" dxf="1">
    <nc r="D63"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710" sId="1" odxf="1" dxf="1">
    <nc r="E63" t="inlineStr">
      <is>
        <t>CHANGE ITEM</t>
      </is>
    </nc>
    <odxf>
      <font>
        <sz val="10"/>
        <color auto="1"/>
        <name val="Arial"/>
        <scheme val="none"/>
      </font>
    </odxf>
    <ndxf>
      <font>
        <sz val="11"/>
        <color auto="1"/>
        <name val="Calibri"/>
        <scheme val="minor"/>
      </font>
    </ndxf>
  </rcc>
  <rcc rId="6711" sId="1" odxf="1" dxf="1">
    <nc r="F63" t="inlineStr">
      <is>
        <t>Update pricing and attach to CID</t>
      </is>
    </nc>
    <odxf>
      <font>
        <sz val="10"/>
        <color auto="1"/>
        <name val="Arial"/>
        <scheme val="none"/>
      </font>
    </odxf>
    <ndxf>
      <font>
        <sz val="11"/>
        <color auto="1"/>
        <name val="Calibri"/>
        <scheme val="minor"/>
      </font>
    </ndxf>
  </rcc>
  <rcc rId="6712" sId="1" odxf="1" dxf="1">
    <nc r="G63" t="inlineStr">
      <is>
        <t>10GS, 10CCH, 60GSA, 60GSM, 60ORA, 60ORC, 60ORM, 60PYX, 80DHK, 80GS, 80OR, 88GS, 88OR, 82GS, 75GS, 75OR</t>
      </is>
    </nc>
    <odxf>
      <font>
        <sz val="10"/>
        <color auto="1"/>
        <name val="Arial"/>
        <scheme val="none"/>
      </font>
    </odxf>
    <ndxf>
      <font>
        <sz val="11"/>
        <color auto="1"/>
        <name val="Calibri"/>
        <scheme val="minor"/>
      </font>
    </ndxf>
  </rcc>
  <rcc rId="6713" sId="1" odxf="1" dxf="1">
    <nc r="H63" t="inlineStr">
      <is>
        <t/>
      </is>
    </nc>
    <odxf>
      <font>
        <sz val="10"/>
        <color auto="1"/>
        <name val="Arial"/>
        <scheme val="none"/>
      </font>
    </odxf>
    <ndxf>
      <font>
        <sz val="11"/>
        <color auto="1"/>
        <name val="Calibri"/>
        <scheme val="minor"/>
      </font>
    </ndxf>
  </rcc>
  <rcc rId="6714" sId="1" odxf="1" dxf="1">
    <nc r="I63" t="inlineStr">
      <is>
        <t>500521</t>
      </is>
    </nc>
    <odxf>
      <font>
        <sz val="10"/>
        <color auto="1"/>
        <name val="Arial"/>
        <scheme val="none"/>
      </font>
    </odxf>
    <ndxf>
      <font>
        <sz val="11"/>
        <color auto="1"/>
        <name val="Calibri"/>
        <scheme val="minor"/>
      </font>
    </ndxf>
  </rcc>
  <rcc rId="6715" sId="1" odxf="1" dxf="1">
    <nc r="J63" t="inlineStr">
      <is>
        <t>PERI CLEAR BOTTLE 1 EA/EA (0860187)</t>
      </is>
    </nc>
    <odxf>
      <font>
        <sz val="10"/>
        <color auto="1"/>
        <name val="Arial"/>
        <scheme val="none"/>
      </font>
    </odxf>
    <ndxf>
      <font>
        <sz val="11"/>
        <color auto="1"/>
        <name val="Calibri"/>
        <scheme val="minor"/>
      </font>
    </ndxf>
  </rcc>
  <rfmt sheetId="1" sqref="K63" start="0" length="0">
    <dxf>
      <font>
        <sz val="11"/>
        <color auto="1"/>
        <name val="Calibri"/>
        <scheme val="minor"/>
      </font>
    </dxf>
  </rfmt>
  <rcc rId="6716" sId="1" odxf="1" dxf="1">
    <nc r="L63" t="inlineStr">
      <is>
        <t/>
      </is>
    </nc>
    <odxf>
      <font>
        <sz val="10"/>
        <color auto="1"/>
        <name val="Arial"/>
        <scheme val="none"/>
      </font>
    </odxf>
    <ndxf>
      <font>
        <sz val="11"/>
        <color auto="1"/>
        <name val="Calibri"/>
        <scheme val="minor"/>
      </font>
    </ndxf>
  </rcc>
  <rcc rId="6717" sId="1" odxf="1" dxf="1">
    <nc r="M63" t="inlineStr">
      <is>
        <t>0860187</t>
      </is>
    </nc>
    <odxf>
      <font>
        <sz val="10"/>
        <color auto="1"/>
        <name val="Arial"/>
        <scheme val="none"/>
      </font>
    </odxf>
    <ndxf>
      <font>
        <sz val="11"/>
        <color auto="1"/>
        <name val="Calibri"/>
        <scheme val="minor"/>
      </font>
    </ndxf>
  </rcc>
  <rcc rId="6718" sId="1" odxf="1" dxf="1">
    <nc r="N63" t="inlineStr">
      <is>
        <t>CRLN</t>
      </is>
    </nc>
    <odxf>
      <font>
        <sz val="10"/>
        <color auto="1"/>
        <name val="Arial"/>
        <scheme val="none"/>
      </font>
    </odxf>
    <ndxf>
      <font>
        <sz val="11"/>
        <color auto="1"/>
        <name val="Calibri"/>
        <scheme val="minor"/>
      </font>
    </ndxf>
  </rcc>
  <rcc rId="6719" sId="1" odxf="1" dxf="1">
    <nc r="O63" t="inlineStr">
      <is>
        <t/>
      </is>
    </nc>
    <odxf>
      <font>
        <sz val="10"/>
        <color auto="1"/>
        <name val="Arial"/>
        <scheme val="none"/>
      </font>
    </odxf>
    <ndxf>
      <font>
        <sz val="11"/>
        <color auto="1"/>
        <name val="Calibri"/>
        <scheme val="minor"/>
      </font>
    </ndxf>
  </rcc>
  <rcc rId="6720" sId="1" odxf="1" dxf="1">
    <nc r="P63" t="inlineStr">
      <is>
        <t>CARDINAL HEALTH VL</t>
      </is>
    </nc>
    <odxf>
      <font>
        <sz val="10"/>
        <color auto="1"/>
        <name val="Arial"/>
        <scheme val="none"/>
      </font>
    </odxf>
    <ndxf>
      <font>
        <sz val="11"/>
        <color auto="1"/>
        <name val="Calibri"/>
        <scheme val="minor"/>
      </font>
    </ndxf>
  </rcc>
  <rcc rId="6721" sId="1" odxf="1" dxf="1">
    <nc r="Q63" t="inlineStr">
      <is>
        <t>8005069</t>
      </is>
    </nc>
    <odxf>
      <font>
        <sz val="10"/>
        <color auto="1"/>
        <name val="Arial"/>
        <scheme val="none"/>
      </font>
    </odxf>
    <ndxf>
      <font>
        <sz val="11"/>
        <color auto="1"/>
        <name val="Calibri"/>
        <scheme val="minor"/>
      </font>
    </ndxf>
  </rcc>
  <rcc rId="6722" sId="1" odxf="1" dxf="1">
    <nc r="R63" t="inlineStr">
      <is>
        <t>CL0860187</t>
      </is>
    </nc>
    <odxf>
      <font>
        <sz val="10"/>
        <color auto="1"/>
        <name val="Arial"/>
        <scheme val="none"/>
      </font>
    </odxf>
    <ndxf>
      <font>
        <sz val="11"/>
        <color auto="1"/>
        <name val="Calibri"/>
        <scheme val="minor"/>
      </font>
    </ndxf>
  </rcc>
  <rcc rId="6723" sId="1" odxf="1" dxf="1">
    <nc r="S63" t="inlineStr">
      <is>
        <t>0.8273</t>
      </is>
    </nc>
    <odxf>
      <font>
        <sz val="10"/>
        <color auto="1"/>
        <name val="Arial"/>
        <scheme val="none"/>
      </font>
    </odxf>
    <ndxf>
      <font>
        <sz val="11"/>
        <color auto="1"/>
        <name val="Calibri"/>
        <scheme val="minor"/>
      </font>
    </ndxf>
  </rcc>
  <rcc rId="6724" sId="1" odxf="1" dxf="1">
    <nc r="T63" t="inlineStr">
      <is>
        <t>EA</t>
      </is>
    </nc>
    <odxf>
      <font>
        <sz val="10"/>
        <color auto="1"/>
        <name val="Arial"/>
        <scheme val="none"/>
      </font>
    </odxf>
    <ndxf>
      <font>
        <sz val="11"/>
        <color auto="1"/>
        <name val="Calibri"/>
        <scheme val="minor"/>
      </font>
    </ndxf>
  </rcc>
  <rcc rId="6725" sId="1" odxf="1" dxf="1">
    <nc r="U63" t="inlineStr">
      <is>
        <t/>
      </is>
    </nc>
    <odxf>
      <font>
        <sz val="10"/>
        <color auto="1"/>
        <name val="Arial"/>
        <scheme val="none"/>
      </font>
    </odxf>
    <ndxf>
      <font>
        <sz val="11"/>
        <color auto="1"/>
        <name val="Calibri"/>
        <scheme val="minor"/>
      </font>
    </ndxf>
  </rcc>
  <rcc rId="6726" sId="1" odxf="1" dxf="1">
    <nc r="V63" t="inlineStr">
      <is>
        <t>EA</t>
      </is>
    </nc>
    <odxf>
      <font>
        <sz val="10"/>
        <color auto="1"/>
        <name val="Arial"/>
        <scheme val="none"/>
      </font>
    </odxf>
    <ndxf>
      <font>
        <sz val="11"/>
        <color auto="1"/>
        <name val="Calibri"/>
        <scheme val="minor"/>
      </font>
    </ndxf>
  </rcc>
  <rcc rId="6727" sId="1" odxf="1" dxf="1">
    <nc r="W63" t="inlineStr">
      <is>
        <t>1</t>
      </is>
    </nc>
    <odxf>
      <font>
        <sz val="10"/>
        <color auto="1"/>
        <name val="Arial"/>
        <scheme val="none"/>
      </font>
    </odxf>
    <ndxf>
      <font>
        <sz val="11"/>
        <color auto="1"/>
        <name val="Calibri"/>
        <scheme val="minor"/>
      </font>
    </ndxf>
  </rcc>
  <rcc rId="6728" sId="1" odxf="1" dxf="1">
    <nc r="X63" t="inlineStr">
      <is>
        <t/>
      </is>
    </nc>
    <odxf>
      <font>
        <sz val="10"/>
        <color auto="1"/>
        <name val="Arial"/>
        <scheme val="none"/>
      </font>
    </odxf>
    <ndxf>
      <font>
        <sz val="11"/>
        <color auto="1"/>
        <name val="Calibri"/>
        <scheme val="minor"/>
      </font>
    </ndxf>
  </rcc>
  <rcc rId="6729" sId="1" odxf="1" dxf="1">
    <nc r="Y63" t="inlineStr">
      <is>
        <t/>
      </is>
    </nc>
    <odxf>
      <font>
        <sz val="10"/>
        <color auto="1"/>
        <name val="Arial"/>
        <scheme val="none"/>
      </font>
    </odxf>
    <ndxf>
      <font>
        <sz val="11"/>
        <color auto="1"/>
        <name val="Calibri"/>
        <scheme val="minor"/>
      </font>
    </ndxf>
  </rcc>
  <rcc rId="6730" sId="1" odxf="1" dxf="1">
    <nc r="Z63" t="inlineStr">
      <is>
        <t/>
      </is>
    </nc>
    <odxf>
      <font>
        <sz val="10"/>
        <color auto="1"/>
        <name val="Arial"/>
        <scheme val="none"/>
      </font>
    </odxf>
    <ndxf>
      <font>
        <sz val="11"/>
        <color auto="1"/>
        <name val="Calibri"/>
        <scheme val="minor"/>
      </font>
    </ndxf>
  </rcc>
  <rcc rId="6731" sId="1" odxf="1" dxf="1">
    <nc r="AA63" t="inlineStr">
      <is>
        <t/>
      </is>
    </nc>
    <odxf>
      <font>
        <sz val="10"/>
        <color auto="1"/>
        <name val="Arial"/>
        <scheme val="none"/>
      </font>
    </odxf>
    <ndxf>
      <font>
        <sz val="11"/>
        <color auto="1"/>
        <name val="Calibri"/>
        <scheme val="minor"/>
      </font>
    </ndxf>
  </rcc>
  <rfmt sheetId="1" sqref="AB63" start="0" length="0">
    <dxf>
      <font>
        <sz val="11"/>
        <color auto="1"/>
        <name val="Calibri"/>
        <scheme val="minor"/>
      </font>
    </dxf>
  </rfmt>
  <rfmt sheetId="1" sqref="AC63" start="0" length="0">
    <dxf>
      <font>
        <sz val="11"/>
        <color auto="1"/>
        <name val="Calibri"/>
        <scheme val="minor"/>
      </font>
    </dxf>
  </rfmt>
  <rcc rId="6732" sId="1" odxf="1" dxf="1">
    <nc r="AD63" t="inlineStr">
      <is>
        <t>NON001VL1999</t>
      </is>
    </nc>
    <odxf>
      <font>
        <sz val="10"/>
        <color auto="1"/>
        <name val="Arial"/>
        <scheme val="none"/>
      </font>
    </odxf>
    <ndxf>
      <font>
        <sz val="11"/>
        <color auto="1"/>
        <name val="Calibri"/>
        <scheme val="minor"/>
      </font>
    </ndxf>
  </rcc>
  <rfmt sheetId="1" sqref="AE63" start="0" length="0">
    <dxf>
      <font>
        <sz val="11"/>
        <color auto="1"/>
        <name val="Calibri"/>
        <scheme val="minor"/>
      </font>
    </dxf>
  </rfmt>
  <rcc rId="6733" sId="1" odxf="1" dxf="1">
    <nc r="AF63" t="inlineStr">
      <is>
        <t/>
      </is>
    </nc>
    <odxf>
      <font>
        <sz val="10"/>
        <color auto="1"/>
        <name val="Arial"/>
        <scheme val="none"/>
      </font>
    </odxf>
    <ndxf>
      <font>
        <sz val="11"/>
        <color auto="1"/>
        <name val="Calibri"/>
        <scheme val="minor"/>
      </font>
    </ndxf>
  </rcc>
  <rcc rId="6734" sId="1" odxf="1" dxf="1">
    <nc r="AG63" t="inlineStr">
      <is>
        <t>Lockett, Scott</t>
      </is>
    </nc>
    <odxf>
      <font>
        <sz val="10"/>
        <color auto="1"/>
        <name val="Arial"/>
        <scheme val="none"/>
      </font>
    </odxf>
    <ndxf>
      <font>
        <sz val="11"/>
        <color auto="1"/>
        <name val="Calibri"/>
        <scheme val="minor"/>
      </font>
    </ndxf>
  </rcc>
  <rcc rId="6735" sId="1" odxf="1" dxf="1">
    <nc r="AH63" t="inlineStr">
      <is>
        <t>scl9024@nyp.org</t>
      </is>
    </nc>
    <odxf>
      <font>
        <sz val="10"/>
        <color auto="1"/>
        <name val="Arial"/>
        <scheme val="none"/>
      </font>
    </odxf>
    <ndxf>
      <font>
        <sz val="11"/>
        <color auto="1"/>
        <name val="Calibri"/>
        <scheme val="minor"/>
      </font>
    </ndxf>
  </rcc>
  <rcc rId="6736" sId="1" odxf="1" dxf="1">
    <nc r="AI63" t="inlineStr">
      <is>
        <t/>
      </is>
    </nc>
    <odxf>
      <font>
        <sz val="10"/>
        <color auto="1"/>
        <name val="Arial"/>
        <scheme val="none"/>
      </font>
    </odxf>
    <ndxf>
      <font>
        <sz val="11"/>
        <color auto="1"/>
        <name val="Calibri"/>
        <scheme val="minor"/>
      </font>
    </ndxf>
  </rcc>
  <rcc rId="6737" sId="1" odxf="1" dxf="1">
    <nc r="AJ63" t="inlineStr">
      <is>
        <t/>
      </is>
    </nc>
    <odxf>
      <font>
        <sz val="10"/>
        <color auto="1"/>
        <name val="Arial"/>
        <scheme val="none"/>
      </font>
    </odxf>
    <ndxf>
      <font>
        <sz val="11"/>
        <color auto="1"/>
        <name val="Calibri"/>
        <scheme val="minor"/>
      </font>
    </ndxf>
  </rcc>
  <rcc rId="6738" sId="1" odxf="1" dxf="1">
    <nc r="AK63" t="inlineStr">
      <is>
        <t/>
      </is>
    </nc>
    <odxf>
      <font>
        <sz val="10"/>
        <color auto="1"/>
        <name val="Arial"/>
        <scheme val="none"/>
      </font>
    </odxf>
    <ndxf>
      <font>
        <sz val="11"/>
        <color auto="1"/>
        <name val="Calibri"/>
        <scheme val="minor"/>
      </font>
    </ndxf>
  </rcc>
  <rcc rId="6739" sId="1" odxf="1" dxf="1">
    <nc r="AL63" t="inlineStr">
      <is>
        <t/>
      </is>
    </nc>
    <odxf>
      <font>
        <sz val="10"/>
        <color auto="1"/>
        <name val="Arial"/>
        <scheme val="none"/>
      </font>
    </odxf>
    <ndxf>
      <font>
        <sz val="11"/>
        <color auto="1"/>
        <name val="Calibri"/>
        <scheme val="minor"/>
      </font>
    </ndxf>
  </rcc>
  <rcc rId="6740" sId="1" odxf="1" dxf="1">
    <nc r="AM63" t="inlineStr">
      <is>
        <t/>
      </is>
    </nc>
    <odxf>
      <font>
        <sz val="10"/>
        <color auto="1"/>
        <name val="Arial"/>
        <scheme val="none"/>
      </font>
    </odxf>
    <ndxf>
      <font>
        <sz val="11"/>
        <color auto="1"/>
        <name val="Calibri"/>
        <scheme val="minor"/>
      </font>
    </ndxf>
  </rcc>
  <rcc rId="6741" sId="1" odxf="1" dxf="1">
    <nc r="AN63" t="inlineStr">
      <is>
        <t/>
      </is>
    </nc>
    <odxf>
      <font>
        <sz val="10"/>
        <color auto="1"/>
        <name val="Arial"/>
        <scheme val="none"/>
      </font>
    </odxf>
    <ndxf>
      <font>
        <sz val="11"/>
        <color auto="1"/>
        <name val="Calibri"/>
        <scheme val="minor"/>
      </font>
    </ndxf>
  </rcc>
  <rcc rId="6742" sId="1" odxf="1" dxf="1">
    <nc r="AO63" t="inlineStr">
      <is>
        <t/>
      </is>
    </nc>
    <odxf>
      <font>
        <sz val="10"/>
        <color auto="1"/>
        <name val="Arial"/>
        <scheme val="none"/>
      </font>
    </odxf>
    <ndxf>
      <font>
        <sz val="11"/>
        <color auto="1"/>
        <name val="Calibri"/>
        <scheme val="minor"/>
      </font>
    </ndxf>
  </rcc>
  <rcc rId="6743" sId="1" odxf="1" dxf="1">
    <nc r="AP63">
      <v>1305481</v>
    </nc>
    <odxf>
      <font>
        <sz val="10"/>
        <color auto="1"/>
        <name val="Arial"/>
        <scheme val="none"/>
      </font>
      <alignment horizontal="general" vertical="bottom" readingOrder="0"/>
    </odxf>
    <ndxf>
      <font>
        <sz val="11"/>
        <color auto="1"/>
        <name val="Calibri"/>
        <scheme val="minor"/>
      </font>
      <alignment horizontal="left" vertical="top" readingOrder="0"/>
    </ndxf>
  </rcc>
  <rcc rId="6744" sId="1" odxf="1" dxf="1">
    <nc r="AQ63"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745" sId="1" odxf="1" dxf="1">
    <nc r="AR63"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746" sId="1" odxf="1" dxf="1">
    <nc r="AS63" t="inlineStr">
      <is>
        <t>500521</t>
      </is>
    </nc>
    <odxf>
      <font>
        <sz val="10"/>
        <color auto="1"/>
        <name val="Arial"/>
        <scheme val="none"/>
      </font>
      <alignment horizontal="general" vertical="bottom" readingOrder="0"/>
    </odxf>
    <ndxf>
      <font>
        <sz val="11"/>
        <color auto="1"/>
        <name val="Calibri"/>
        <scheme val="minor"/>
      </font>
      <alignment horizontal="left" vertical="top" readingOrder="0"/>
    </ndxf>
  </rcc>
  <rcc rId="6747" sId="1" odxf="1" dxf="1">
    <nc r="AT63"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748" sId="1" odxf="1" dxf="1">
    <nc r="AU63" t="inlineStr">
      <is>
        <t>CL0860187</t>
      </is>
    </nc>
    <odxf>
      <font>
        <sz val="10"/>
        <color auto="1"/>
        <name val="Arial"/>
        <scheme val="none"/>
      </font>
      <alignment horizontal="general" vertical="bottom" readingOrder="0"/>
    </odxf>
    <ndxf>
      <font>
        <sz val="11"/>
        <color auto="1"/>
        <name val="Calibri"/>
        <scheme val="minor"/>
      </font>
      <alignment horizontal="left" vertical="top" readingOrder="0"/>
    </ndxf>
  </rcc>
  <rcc rId="6749" sId="1" odxf="1" s="1" dxf="1">
    <nc r="AV63" t="inlineStr">
      <is>
        <t>CRLN</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63" start="0" length="0">
    <dxf>
      <font>
        <sz val="11"/>
        <color rgb="FF000000"/>
        <name val="Calibri"/>
        <scheme val="minor"/>
      </font>
      <alignment horizontal="left" readingOrder="0"/>
    </dxf>
  </rfmt>
  <rcc rId="6750" sId="1" odxf="1" dxf="1">
    <nc r="AX63" t="inlineStr">
      <is>
        <t>0860187</t>
      </is>
    </nc>
    <odxf>
      <font>
        <sz val="10"/>
        <color auto="1"/>
        <name val="Arial"/>
        <scheme val="none"/>
      </font>
      <alignment horizontal="general" vertical="bottom" readingOrder="0"/>
    </odxf>
    <ndxf>
      <font>
        <sz val="11"/>
        <color auto="1"/>
        <name val="Calibri"/>
        <scheme val="minor"/>
      </font>
      <alignment horizontal="left" vertical="top" readingOrder="0"/>
    </ndxf>
  </rcc>
  <rcc rId="6751" sId="1" odxf="1" dxf="1">
    <nc r="AY63" t="inlineStr">
      <is>
        <t>0860187</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63" start="0" length="0">
    <dxf>
      <font>
        <sz val="11"/>
        <color auto="1"/>
        <name val="Calibri"/>
        <scheme val="minor"/>
      </font>
      <alignment horizontal="left" vertical="top" readingOrder="0"/>
    </dxf>
  </rfmt>
  <rcc rId="6752" sId="1" odxf="1" dxf="1">
    <nc r="BA63" t="inlineStr">
      <is>
        <t>PERI CLEAR BOTTLE 1 EA/EA (0860187)</t>
      </is>
    </nc>
    <odxf>
      <font>
        <sz val="10"/>
        <color auto="1"/>
        <name val="Arial"/>
        <scheme val="none"/>
      </font>
      <alignment horizontal="general" vertical="bottom" readingOrder="0"/>
    </odxf>
    <ndxf>
      <font>
        <sz val="11"/>
        <color auto="1"/>
        <name val="Calibri"/>
        <scheme val="minor"/>
      </font>
      <alignment horizontal="left" vertical="top" readingOrder="0"/>
    </ndxf>
  </rcc>
  <rcc rId="6753" sId="1" odxf="1" dxf="1">
    <nc r="BB63" t="inlineStr">
      <is>
        <t>PERI CLEAR BOTTLE</t>
      </is>
    </nc>
    <odxf>
      <font>
        <sz val="10"/>
        <color auto="1"/>
        <name val="Arial"/>
        <scheme val="none"/>
      </font>
      <alignment horizontal="general" vertical="bottom" readingOrder="0"/>
    </odxf>
    <ndxf>
      <font>
        <sz val="11"/>
        <color auto="1"/>
        <name val="Calibri"/>
        <scheme val="minor"/>
      </font>
      <alignment horizontal="left" vertical="top" readingOrder="0"/>
    </ndxf>
  </rcc>
  <rcc rId="6754" sId="1" odxf="1" dxf="1">
    <nc r="BC63">
      <f>LEN(BB63)</f>
    </nc>
    <odxf>
      <font>
        <sz val="10"/>
        <color auto="1"/>
        <name val="Arial"/>
        <scheme val="none"/>
      </font>
      <alignment horizontal="general" vertical="bottom" readingOrder="0"/>
    </odxf>
    <ndxf>
      <font>
        <sz val="11"/>
        <color auto="1"/>
        <name val="Calibri"/>
        <scheme val="minor"/>
      </font>
      <alignment horizontal="left" vertical="top" readingOrder="0"/>
    </ndxf>
  </rcc>
  <rcc rId="6755" sId="1" odxf="1" dxf="1">
    <nc r="BD63" t="inlineStr">
      <is>
        <t>1 EA/EA (0860187)</t>
      </is>
    </nc>
    <odxf>
      <font>
        <sz val="10"/>
        <color auto="1"/>
        <name val="Arial"/>
        <scheme val="none"/>
      </font>
      <alignment horizontal="general" vertical="bottom" readingOrder="0"/>
    </odxf>
    <ndxf>
      <font>
        <sz val="11"/>
        <color auto="1"/>
        <name val="Calibri"/>
        <scheme val="minor"/>
      </font>
      <alignment horizontal="left" vertical="top" readingOrder="0"/>
    </ndxf>
  </rcc>
  <rcc rId="6756" sId="1" odxf="1" dxf="1">
    <nc r="BE63">
      <f>LEN(BD63)</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3" start="0" length="0">
    <dxf>
      <font>
        <sz val="11"/>
        <color auto="1"/>
        <name val="Calibri"/>
        <scheme val="minor"/>
      </font>
      <alignment horizontal="left" vertical="top" readingOrder="0"/>
    </dxf>
  </rfmt>
  <rfmt sheetId="1" sqref="BG63" start="0" length="0">
    <dxf>
      <font>
        <sz val="11"/>
        <color auto="1"/>
        <name val="Calibri"/>
        <scheme val="minor"/>
      </font>
      <alignment horizontal="left" vertical="top" readingOrder="0"/>
    </dxf>
  </rfmt>
  <rcc rId="6757" sId="1" odxf="1" dxf="1">
    <nc r="BH63"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63" start="0" length="0">
    <dxf>
      <font>
        <sz val="11"/>
        <color auto="1"/>
        <name val="Calibri"/>
        <scheme val="minor"/>
      </font>
      <alignment horizontal="left" vertical="top" readingOrder="0"/>
    </dxf>
  </rfmt>
  <rfmt sheetId="1" sqref="BJ63" start="0" length="0">
    <dxf>
      <font>
        <sz val="11"/>
        <color auto="1"/>
        <name val="Calibri"/>
        <scheme val="minor"/>
      </font>
      <alignment horizontal="left" vertical="top" readingOrder="0"/>
    </dxf>
  </rfmt>
  <rfmt sheetId="1" sqref="BK63" start="0" length="0">
    <dxf>
      <font>
        <sz val="11"/>
        <color auto="1"/>
        <name val="Calibri"/>
        <scheme val="minor"/>
      </font>
      <alignment horizontal="left" vertical="top" readingOrder="0"/>
    </dxf>
  </rfmt>
  <rfmt sheetId="1" sqref="BL63" start="0" length="0">
    <dxf>
      <font>
        <sz val="11"/>
        <color auto="1"/>
        <name val="Calibri"/>
        <scheme val="minor"/>
      </font>
      <alignment horizontal="left" vertical="top" readingOrder="0"/>
    </dxf>
  </rfmt>
  <rfmt sheetId="1" sqref="BM63" start="0" length="0">
    <dxf>
      <font>
        <sz val="11"/>
        <color auto="1"/>
        <name val="Calibri"/>
        <scheme val="minor"/>
      </font>
      <alignment horizontal="left" vertical="top" readingOrder="0"/>
    </dxf>
  </rfmt>
  <rfmt sheetId="1" sqref="BN63" start="0" length="0">
    <dxf>
      <font>
        <sz val="11"/>
        <color auto="1"/>
        <name val="Calibri"/>
        <scheme val="minor"/>
      </font>
      <alignment horizontal="left" vertical="top" readingOrder="0"/>
    </dxf>
  </rfmt>
  <rcc rId="6758" sId="1" odxf="1" dxf="1">
    <nc r="BO63" t="inlineStr">
      <is>
        <t>6870</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63" start="0" length="0">
    <dxf>
      <font>
        <sz val="11"/>
        <color auto="1"/>
        <name val="Calibri"/>
        <scheme val="minor"/>
      </font>
      <alignment horizontal="left" vertical="top" readingOrder="0"/>
    </dxf>
  </rfmt>
  <rfmt sheetId="1" sqref="BQ63" start="0" length="0">
    <dxf>
      <font>
        <sz val="11"/>
        <color auto="1"/>
        <name val="Calibri"/>
        <scheme val="minor"/>
      </font>
      <alignment horizontal="left" vertical="top" readingOrder="0"/>
    </dxf>
  </rfmt>
  <rfmt sheetId="1" sqref="BR63" start="0" length="0">
    <dxf>
      <font>
        <sz val="11"/>
        <color auto="1"/>
        <name val="Calibri"/>
        <scheme val="minor"/>
      </font>
      <alignment horizontal="left" vertical="top" readingOrder="0"/>
    </dxf>
  </rfmt>
  <rfmt sheetId="1" sqref="BS63" start="0" length="0">
    <dxf>
      <font>
        <sz val="11"/>
        <color auto="1"/>
        <name val="Calibri"/>
        <scheme val="minor"/>
      </font>
      <alignment horizontal="left" vertical="top" readingOrder="0"/>
    </dxf>
  </rfmt>
  <rfmt sheetId="1" sqref="BT63" start="0" length="0">
    <dxf>
      <font>
        <sz val="11"/>
        <color auto="1"/>
        <name val="Calibri"/>
        <scheme val="minor"/>
      </font>
      <alignment horizontal="left" vertical="top" readingOrder="0"/>
    </dxf>
  </rfmt>
  <rfmt sheetId="1" sqref="BU63" start="0" length="0">
    <dxf>
      <font>
        <sz val="11"/>
        <color auto="1"/>
        <name val="Calibri"/>
        <scheme val="minor"/>
      </font>
      <alignment horizontal="left" vertical="top" readingOrder="0"/>
    </dxf>
  </rfmt>
  <rfmt sheetId="1" sqref="BV63" start="0" length="0">
    <dxf>
      <font>
        <sz val="11"/>
        <color auto="1"/>
        <name val="Calibri"/>
        <scheme val="minor"/>
      </font>
      <alignment horizontal="left" vertical="top" readingOrder="0"/>
    </dxf>
  </rfmt>
  <rfmt sheetId="1" sqref="BW63" start="0" length="0">
    <dxf>
      <font>
        <sz val="11"/>
        <color auto="1"/>
        <name val="Calibri"/>
        <scheme val="minor"/>
      </font>
      <alignment horizontal="left" vertical="top" readingOrder="0"/>
    </dxf>
  </rfmt>
  <rfmt sheetId="1" sqref="BX63" start="0" length="0">
    <dxf>
      <font>
        <sz val="11"/>
        <color auto="1"/>
        <name val="Calibri"/>
        <scheme val="minor"/>
      </font>
      <alignment horizontal="left" vertical="top" readingOrder="0"/>
    </dxf>
  </rfmt>
  <rfmt sheetId="1" sqref="BY63" start="0" length="0">
    <dxf>
      <font>
        <sz val="11"/>
        <color auto="1"/>
        <name val="Calibri"/>
        <scheme val="minor"/>
      </font>
      <alignment horizontal="left" vertical="top" readingOrder="0"/>
    </dxf>
  </rfmt>
  <rfmt sheetId="1" sqref="BZ63" start="0" length="0">
    <dxf>
      <font>
        <sz val="11"/>
        <color auto="1"/>
        <name val="Calibri"/>
        <scheme val="minor"/>
      </font>
      <alignment horizontal="left" vertical="top" readingOrder="0"/>
    </dxf>
  </rfmt>
  <rfmt sheetId="1" sqref="CA63" start="0" length="0">
    <dxf>
      <font>
        <sz val="11"/>
        <color auto="1"/>
        <name val="Calibri"/>
        <scheme val="minor"/>
      </font>
      <alignment horizontal="left" vertical="top" readingOrder="0"/>
    </dxf>
  </rfmt>
  <rfmt sheetId="1" sqref="CB63" start="0" length="0">
    <dxf>
      <font>
        <sz val="11"/>
        <color auto="1"/>
        <name val="Calibri"/>
        <scheme val="minor"/>
      </font>
      <alignment horizontal="left" vertical="top" readingOrder="0"/>
    </dxf>
  </rfmt>
  <rfmt sheetId="1" sqref="CC63" start="0" length="0">
    <dxf>
      <font>
        <sz val="11"/>
        <color auto="1"/>
        <name val="Calibri"/>
        <scheme val="minor"/>
      </font>
      <alignment horizontal="left" vertical="top" readingOrder="0"/>
    </dxf>
  </rfmt>
  <rcc rId="6759" sId="1" odxf="1" dxf="1">
    <nc r="CD63"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760" sId="1" odxf="1" dxf="1">
    <nc r="CE63" t="inlineStr">
      <is>
        <t>0.8273</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63" start="0" length="0">
    <dxf>
      <font>
        <sz val="11"/>
        <color auto="1"/>
        <name val="Calibri"/>
        <scheme val="minor"/>
      </font>
      <alignment horizontal="left" vertical="top" readingOrder="0"/>
    </dxf>
  </rfmt>
  <rfmt sheetId="1" sqref="CG63" start="0" length="0">
    <dxf>
      <font>
        <sz val="11"/>
        <color auto="1"/>
        <name val="Calibri"/>
        <scheme val="minor"/>
      </font>
      <alignment horizontal="left" vertical="top" readingOrder="0"/>
    </dxf>
  </rfmt>
  <rfmt sheetId="1" sqref="CH63" start="0" length="0">
    <dxf>
      <font>
        <sz val="11"/>
        <color auto="1"/>
        <name val="Calibri"/>
        <scheme val="minor"/>
      </font>
      <alignment horizontal="left" vertical="top" readingOrder="0"/>
    </dxf>
  </rfmt>
  <rfmt sheetId="1" sqref="CI63" start="0" length="0">
    <dxf>
      <font>
        <sz val="11"/>
        <color auto="1"/>
        <name val="Calibri"/>
        <scheme val="minor"/>
      </font>
      <alignment horizontal="left" vertical="top" readingOrder="0"/>
    </dxf>
  </rfmt>
  <rfmt sheetId="1" sqref="CJ63" start="0" length="0">
    <dxf>
      <font>
        <sz val="11"/>
        <color auto="1"/>
        <name val="Calibri"/>
        <scheme val="minor"/>
      </font>
      <alignment horizontal="left" vertical="top" readingOrder="0"/>
    </dxf>
  </rfmt>
  <rfmt sheetId="1" sqref="CK63" start="0" length="0">
    <dxf>
      <font>
        <sz val="11"/>
        <color auto="1"/>
        <name val="Calibri"/>
        <scheme val="minor"/>
      </font>
      <alignment horizontal="left" vertical="top" readingOrder="0"/>
    </dxf>
  </rfmt>
  <rfmt sheetId="1" sqref="CL63" start="0" length="0">
    <dxf>
      <font>
        <sz val="11"/>
        <color auto="1"/>
        <name val="Calibri"/>
        <scheme val="minor"/>
      </font>
      <alignment horizontal="left" vertical="top" readingOrder="0"/>
    </dxf>
  </rfmt>
  <rfmt sheetId="1" sqref="CM63" start="0" length="0">
    <dxf>
      <font>
        <sz val="11"/>
        <color auto="1"/>
        <name val="Calibri"/>
        <scheme val="minor"/>
      </font>
      <alignment horizontal="left" vertical="top" readingOrder="0"/>
    </dxf>
  </rfmt>
  <rfmt sheetId="1" sqref="CN63" start="0" length="0">
    <dxf>
      <font>
        <sz val="11"/>
        <color auto="1"/>
        <name val="Calibri"/>
        <scheme val="minor"/>
      </font>
      <alignment horizontal="left" vertical="top" readingOrder="0"/>
    </dxf>
  </rfmt>
  <rfmt sheetId="1" sqref="CO63" start="0" length="0">
    <dxf>
      <font>
        <sz val="11"/>
        <color auto="1"/>
        <name val="Calibri"/>
        <scheme val="minor"/>
      </font>
      <alignment horizontal="left" vertical="top" readingOrder="0"/>
    </dxf>
  </rfmt>
  <rfmt sheetId="1" sqref="CP63" start="0" length="0">
    <dxf>
      <font>
        <sz val="11"/>
        <color auto="1"/>
        <name val="Calibri"/>
        <scheme val="minor"/>
      </font>
      <alignment horizontal="left" vertical="top" readingOrder="0"/>
    </dxf>
  </rfmt>
  <rfmt sheetId="1" sqref="CQ63" start="0" length="0">
    <dxf>
      <font>
        <sz val="11"/>
        <color auto="1"/>
        <name val="Calibri"/>
        <scheme val="minor"/>
      </font>
      <alignment horizontal="left" vertical="top" readingOrder="0"/>
    </dxf>
  </rfmt>
  <rfmt sheetId="1" sqref="CR63" start="0" length="0">
    <dxf>
      <font>
        <sz val="11"/>
        <color auto="1"/>
        <name val="Calibri"/>
        <scheme val="minor"/>
      </font>
      <alignment horizontal="left" vertical="top" readingOrder="0"/>
    </dxf>
  </rfmt>
  <rfmt sheetId="1" sqref="CS63" start="0" length="0">
    <dxf>
      <font>
        <sz val="11"/>
        <color auto="1"/>
        <name val="Calibri"/>
        <scheme val="minor"/>
      </font>
      <alignment horizontal="left" vertical="top" readingOrder="0"/>
    </dxf>
  </rfmt>
  <rfmt sheetId="1" sqref="CT63" start="0" length="0">
    <dxf>
      <font>
        <sz val="11"/>
        <color auto="1"/>
        <name val="Calibri"/>
        <scheme val="minor"/>
      </font>
      <alignment horizontal="left" vertical="top" readingOrder="0"/>
    </dxf>
  </rfmt>
  <rfmt sheetId="1" sqref="CU63" start="0" length="0">
    <dxf>
      <font>
        <sz val="11"/>
        <color auto="1"/>
        <name val="Calibri"/>
        <scheme val="minor"/>
      </font>
      <alignment horizontal="left" vertical="top" readingOrder="0"/>
    </dxf>
  </rfmt>
  <rfmt sheetId="1" sqref="CV63" start="0" length="0">
    <dxf>
      <font>
        <sz val="11"/>
        <color auto="1"/>
        <name val="Calibri"/>
        <scheme val="minor"/>
      </font>
      <alignment horizontal="left" vertical="top" readingOrder="0"/>
    </dxf>
  </rfmt>
  <rfmt sheetId="1" sqref="CW63" start="0" length="0">
    <dxf>
      <font>
        <sz val="11"/>
        <color auto="1"/>
        <name val="Calibri"/>
        <scheme val="minor"/>
      </font>
      <alignment horizontal="left" vertical="top" readingOrder="0"/>
    </dxf>
  </rfmt>
  <rfmt sheetId="1" sqref="CX63" start="0" length="0">
    <dxf>
      <font>
        <sz val="11"/>
        <color auto="1"/>
        <name val="Calibri"/>
        <scheme val="minor"/>
      </font>
      <alignment horizontal="left" vertical="top" readingOrder="0"/>
    </dxf>
  </rfmt>
  <rcc rId="6761" sId="1" odxf="1" dxf="1">
    <nc r="CY63" t="inlineStr">
      <is>
        <t>NON001VL1999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3" start="0" length="0">
    <dxf>
      <font>
        <sz val="11"/>
        <color auto="1"/>
        <name val="Calibri"/>
        <scheme val="minor"/>
      </font>
      <alignment horizontal="left" vertical="top" readingOrder="0"/>
    </dxf>
  </rfmt>
  <rcc rId="6762" sId="1" odxf="1" dxf="1">
    <nc r="DA63"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763" sId="1" odxf="1" dxf="1">
    <nc r="DB63"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764" sId="1" odxf="1" dxf="1">
    <nc r="DC63"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765" sId="1" odxf="1" dxf="1">
    <nc r="DD63"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766" sId="1" odxf="1" dxf="1">
    <nc r="DE63"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767" sId="1" odxf="1" dxf="1">
    <nc r="DF63"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3" start="0" length="0">
    <dxf>
      <font>
        <sz val="11"/>
        <color auto="1"/>
        <name val="Calibri"/>
        <scheme val="minor"/>
      </font>
      <alignment horizontal="left" vertical="top" readingOrder="0"/>
    </dxf>
  </rfmt>
  <rcc rId="6768" sId="1" odxf="1" dxf="1">
    <nc r="DH63"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769" sId="1" odxf="1" dxf="1">
    <nc r="DI63"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770" sId="1" odxf="1" dxf="1">
    <nc r="DJ63"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771" sId="1" odxf="1" dxf="1">
    <nc r="DK63"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772" sId="1" odxf="1" dxf="1">
    <nc r="DL63"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3" start="0" length="0">
    <dxf>
      <font>
        <sz val="11"/>
        <color auto="1"/>
        <name val="Calibri"/>
        <scheme val="minor"/>
      </font>
      <alignment horizontal="left" vertical="top" readingOrder="0"/>
    </dxf>
  </rfmt>
  <rcc rId="6773" sId="1" odxf="1" dxf="1">
    <nc r="DN63" t="inlineStr">
      <is>
        <t>ACTIVATION - CONTRACT</t>
      </is>
    </nc>
    <odxf>
      <font>
        <sz val="10"/>
        <color auto="1"/>
        <name val="Arial"/>
        <scheme val="none"/>
      </font>
    </odxf>
    <ndxf>
      <font>
        <sz val="11"/>
        <color theme="1"/>
        <name val="Calibri"/>
        <scheme val="minor"/>
      </font>
    </ndxf>
  </rcc>
  <rcc rId="6774" sId="1" odxf="1" s="1" dxf="1">
    <nc r="DO63" t="inlineStr">
      <is>
        <t>All details matches with Lawson, Update Vendor name to 8005069 in IC12.2 Tab, Need to update price to $0.8273, Add Contract "NON001VL1999", Lawson No. 500521</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fmt sheetId="1" sqref="DP63" start="0" length="0">
    <dxf>
      <font>
        <sz val="11"/>
        <color auto="1"/>
        <name val="Calibri"/>
        <scheme val="minor"/>
      </font>
    </dxf>
  </rfmt>
  <rfmt sheetId="1" sqref="DQ63" start="0" length="0">
    <dxf>
      <font>
        <sz val="11"/>
        <color auto="1"/>
        <name val="Calibri"/>
        <scheme val="minor"/>
      </font>
    </dxf>
  </rfmt>
  <rfmt sheetId="1" sqref="DR63" start="0" length="0">
    <dxf>
      <font>
        <sz val="11"/>
        <color auto="1"/>
        <name val="Calibri"/>
        <scheme val="minor"/>
      </font>
    </dxf>
  </rfmt>
  <rfmt sheetId="1" sqref="DS63" start="0" length="0">
    <dxf>
      <font>
        <sz val="11"/>
        <color auto="1"/>
        <name val="Calibri"/>
        <scheme val="minor"/>
      </font>
    </dxf>
  </rfmt>
  <rcc rId="6775" sId="1" odxf="1" dxf="1">
    <nc r="DT63" t="inlineStr">
      <is>
        <t>RLA</t>
      </is>
    </nc>
    <odxf>
      <font>
        <sz val="10"/>
        <color auto="1"/>
        <name val="Arial"/>
        <scheme val="none"/>
      </font>
    </odxf>
    <ndxf>
      <font>
        <sz val="11"/>
        <color auto="1"/>
        <name val="Calibri"/>
        <scheme val="minor"/>
      </font>
    </ndxf>
  </rcc>
  <rcc rId="6776" sId="1" odxf="1" dxf="1">
    <nc r="DU63" t="inlineStr">
      <is>
        <t>DAR</t>
      </is>
    </nc>
    <odxf>
      <font>
        <sz val="10"/>
        <color auto="1"/>
        <name val="Arial"/>
        <scheme val="none"/>
      </font>
    </odxf>
    <ndxf>
      <font>
        <sz val="11"/>
        <color auto="1"/>
        <name val="Calibri"/>
        <scheme val="minor"/>
      </font>
    </ndxf>
  </rcc>
  <rcc rId="6777" sId="1" odxf="1" dxf="1">
    <nc r="DV63" t="inlineStr">
      <is>
        <t>OK</t>
      </is>
    </nc>
    <odxf>
      <font>
        <sz val="10"/>
        <color auto="1"/>
        <name val="Arial"/>
        <scheme val="none"/>
      </font>
    </odxf>
    <ndxf>
      <font>
        <sz val="11"/>
        <color auto="1"/>
        <name val="Calibri"/>
        <scheme val="minor"/>
      </font>
    </ndxf>
  </rcc>
  <rcc rId="6778" sId="1" odxf="1" dxf="1">
    <nc r="DW63" t="inlineStr">
      <is>
        <t/>
      </is>
    </nc>
    <odxf>
      <font>
        <sz val="10"/>
        <color auto="1"/>
        <name val="Arial"/>
        <scheme val="none"/>
      </font>
    </odxf>
    <ndxf>
      <font>
        <sz val="11"/>
        <color auto="1"/>
        <name val="Calibri"/>
        <scheme val="minor"/>
      </font>
    </ndxf>
  </rcc>
  <rfmt sheetId="1" sqref="DX63" start="0" length="0">
    <dxf>
      <font>
        <sz val="11"/>
        <color auto="1"/>
        <name val="Calibri"/>
        <scheme val="minor"/>
      </font>
    </dxf>
  </rfmt>
  <rfmt sheetId="1" sqref="DY63" start="0" length="0">
    <dxf>
      <font>
        <sz val="11"/>
        <color auto="1"/>
        <name val="Calibri"/>
        <scheme val="minor"/>
      </font>
    </dxf>
  </rfmt>
  <rcc rId="6779" sId="1" odxf="1" dxf="1">
    <nc r="DZ63" t="inlineStr">
      <is>
        <t>TRK</t>
      </is>
    </nc>
    <odxf>
      <font>
        <sz val="10"/>
        <color auto="1"/>
        <name val="Arial"/>
        <scheme val="none"/>
      </font>
    </odxf>
    <ndxf>
      <font>
        <sz val="11"/>
        <color auto="1"/>
        <name val="Calibri"/>
        <scheme val="minor"/>
      </font>
    </ndxf>
  </rcc>
  <rcc rId="6780" sId="1" odxf="1" dxf="1">
    <nc r="EA63" t="inlineStr">
      <is>
        <t/>
      </is>
    </nc>
    <odxf>
      <font>
        <sz val="10"/>
        <color auto="1"/>
        <name val="Arial"/>
        <scheme val="none"/>
      </font>
    </odxf>
    <ndxf>
      <font>
        <sz val="11"/>
        <color auto="1"/>
        <name val="Calibri"/>
        <scheme val="minor"/>
      </font>
    </ndxf>
  </rcc>
  <rcc rId="6781" sId="1" odxf="1" dxf="1">
    <nc r="EB63" t="inlineStr">
      <is>
        <t>RDG</t>
      </is>
    </nc>
    <odxf>
      <font>
        <sz val="10"/>
        <color auto="1"/>
        <name val="Arial"/>
        <scheme val="none"/>
      </font>
    </odxf>
    <ndxf>
      <font>
        <sz val="11"/>
        <color auto="1"/>
        <name val="Calibri"/>
        <scheme val="minor"/>
      </font>
    </ndxf>
  </rcc>
  <rcc rId="6782" sId="1" odxf="1" dxf="1">
    <nc r="EC63" t="inlineStr">
      <is>
        <t>To Upload_MT1 yet to upload</t>
      </is>
    </nc>
    <odxf>
      <font>
        <sz val="10"/>
        <color auto="1"/>
        <name val="Arial"/>
        <scheme val="none"/>
      </font>
    </odxf>
    <ndxf>
      <font>
        <sz val="11"/>
        <color auto="1"/>
        <name val="Calibri"/>
        <scheme val="minor"/>
      </font>
    </ndxf>
  </rcc>
  <rfmt sheetId="1" sqref="ED63" start="0" length="0">
    <dxf>
      <font>
        <sz val="11"/>
        <color auto="1"/>
        <name val="Calibri"/>
        <scheme val="minor"/>
      </font>
    </dxf>
  </rfmt>
  <rfmt sheetId="1" sqref="EE63" start="0" length="0">
    <dxf>
      <font>
        <sz val="11"/>
        <color auto="1"/>
        <name val="Calibri"/>
        <scheme val="minor"/>
      </font>
    </dxf>
  </rfmt>
  <rfmt sheetId="1" sqref="EF63" start="0" length="0">
    <dxf>
      <font>
        <sz val="11"/>
        <color auto="1"/>
        <name val="Calibri"/>
        <scheme val="minor"/>
      </font>
    </dxf>
  </rfmt>
  <rfmt sheetId="1" sqref="EG63" start="0" length="0">
    <dxf>
      <font>
        <sz val="11"/>
        <color auto="1"/>
        <name val="Calibri"/>
        <scheme val="minor"/>
      </font>
    </dxf>
  </rfmt>
  <rfmt sheetId="1" sqref="EH63" start="0" length="0">
    <dxf>
      <font>
        <sz val="11"/>
        <color auto="1"/>
        <name val="Calibri"/>
        <scheme val="minor"/>
      </font>
    </dxf>
  </rfmt>
  <rfmt sheetId="1" sqref="EI63" start="0" length="0">
    <dxf>
      <font>
        <sz val="11"/>
        <color auto="1"/>
        <name val="Calibri"/>
        <scheme val="minor"/>
      </font>
    </dxf>
  </rfmt>
  <rcc rId="6783" sId="1" odxf="1" dxf="1">
    <nc r="EJ63" t="inlineStr">
      <is>
        <t>DAR</t>
      </is>
    </nc>
    <odxf>
      <font>
        <sz val="10"/>
        <color auto="1"/>
        <name val="Arial"/>
        <scheme val="none"/>
      </font>
    </odxf>
    <ndxf>
      <font>
        <sz val="11"/>
        <color auto="1"/>
        <name val="Calibri"/>
        <scheme val="minor"/>
      </font>
    </ndxf>
  </rcc>
  <rcc rId="6784" sId="1" odxf="1" dxf="1">
    <nc r="EK63" t="inlineStr">
      <is>
        <t>OK</t>
      </is>
    </nc>
    <odxf>
      <font>
        <sz val="10"/>
        <color auto="1"/>
        <name val="Arial"/>
        <scheme val="none"/>
      </font>
    </odxf>
    <ndxf>
      <font>
        <sz val="11"/>
        <color auto="1"/>
        <name val="Calibri"/>
        <scheme val="minor"/>
      </font>
    </ndxf>
  </rcc>
  <rfmt sheetId="1" sqref="EL63" start="0" length="0">
    <dxf>
      <font>
        <sz val="11"/>
        <color auto="1"/>
        <name val="Calibri"/>
        <scheme val="minor"/>
      </font>
    </dxf>
  </rfmt>
  <rfmt sheetId="1" sqref="EM63" start="0" length="0">
    <dxf>
      <font>
        <sz val="11"/>
        <color auto="1"/>
        <name val="Calibri"/>
        <scheme val="minor"/>
      </font>
    </dxf>
  </rfmt>
  <rfmt sheetId="1" sqref="EV63" start="0" length="0">
    <dxf>
      <font>
        <sz val="11"/>
        <color auto="1"/>
        <name val="Calibri"/>
        <scheme val="minor"/>
      </font>
    </dxf>
  </rfmt>
  <rfmt sheetId="1" sqref="EW63" start="0" length="0">
    <dxf>
      <font>
        <sz val="11"/>
        <color auto="1"/>
        <name val="Calibri"/>
        <scheme val="minor"/>
      </font>
    </dxf>
  </rfmt>
  <rfmt sheetId="1" sqref="EX63" start="0" length="0">
    <dxf>
      <font>
        <sz val="11"/>
        <color auto="1"/>
        <name val="Calibri"/>
        <scheme val="minor"/>
      </font>
    </dxf>
  </rfmt>
  <rfmt sheetId="1" sqref="EY63" start="0" length="0">
    <dxf>
      <font>
        <sz val="11"/>
        <color auto="1"/>
        <name val="Calibri"/>
        <scheme val="minor"/>
      </font>
    </dxf>
  </rfmt>
  <rfmt sheetId="1" sqref="EZ63" start="0" length="0">
    <dxf>
      <font>
        <sz val="11"/>
        <color auto="1"/>
        <name val="Calibri"/>
        <scheme val="minor"/>
      </font>
    </dxf>
  </rfmt>
  <rfmt sheetId="1" sqref="FA63" start="0" length="0">
    <dxf>
      <font>
        <sz val="11"/>
        <color auto="1"/>
        <name val="Calibri"/>
        <scheme val="minor"/>
      </font>
    </dxf>
  </rfmt>
  <rfmt sheetId="1" sqref="FB63" start="0" length="0">
    <dxf>
      <font>
        <sz val="11"/>
        <color auto="1"/>
        <name val="Calibri"/>
        <scheme val="minor"/>
      </font>
    </dxf>
  </rfmt>
  <rfmt sheetId="1" sqref="FC63" start="0" length="0">
    <dxf>
      <font>
        <sz val="11"/>
        <color auto="1"/>
        <name val="Calibri"/>
        <scheme val="minor"/>
      </font>
    </dxf>
  </rfmt>
  <rfmt sheetId="1" sqref="FD63" start="0" length="0">
    <dxf>
      <font>
        <sz val="11"/>
        <color auto="1"/>
        <name val="Calibri"/>
        <scheme val="minor"/>
      </font>
    </dxf>
  </rfmt>
  <rfmt sheetId="1" sqref="FE63" start="0" length="0">
    <dxf>
      <font>
        <sz val="11"/>
        <color auto="1"/>
        <name val="Calibri"/>
        <scheme val="minor"/>
      </font>
    </dxf>
  </rfmt>
  <rfmt sheetId="1" sqref="FF63" start="0" length="0">
    <dxf>
      <font>
        <sz val="11"/>
        <color auto="1"/>
        <name val="Calibri"/>
        <scheme val="minor"/>
      </font>
    </dxf>
  </rfmt>
  <rfmt sheetId="1" sqref="FG63" start="0" length="0">
    <dxf>
      <font>
        <sz val="11"/>
        <color auto="1"/>
        <name val="Calibri"/>
        <scheme val="minor"/>
      </font>
    </dxf>
  </rfmt>
  <rfmt sheetId="1" sqref="FH63" start="0" length="0">
    <dxf>
      <font>
        <sz val="11"/>
        <color auto="1"/>
        <name val="Calibri"/>
        <scheme val="minor"/>
      </font>
    </dxf>
  </rfmt>
  <rfmt sheetId="1" sqref="FI63" start="0" length="0">
    <dxf>
      <font>
        <sz val="11"/>
        <color auto="1"/>
        <name val="Calibri"/>
        <scheme val="minor"/>
      </font>
    </dxf>
  </rfmt>
  <rfmt sheetId="1" sqref="FJ63" start="0" length="0">
    <dxf>
      <font>
        <sz val="11"/>
        <color auto="1"/>
        <name val="Calibri"/>
        <scheme val="minor"/>
      </font>
    </dxf>
  </rfmt>
  <rfmt sheetId="1" sqref="FK63" start="0" length="0">
    <dxf>
      <font>
        <sz val="11"/>
        <color auto="1"/>
        <name val="Calibri"/>
        <scheme val="minor"/>
      </font>
    </dxf>
  </rfmt>
  <rfmt sheetId="1" sqref="FL63" start="0" length="0">
    <dxf>
      <font>
        <sz val="11"/>
        <color auto="1"/>
        <name val="Calibri"/>
        <scheme val="minor"/>
      </font>
    </dxf>
  </rfmt>
  <rfmt sheetId="1" sqref="FM63" start="0" length="0">
    <dxf>
      <font>
        <sz val="11"/>
        <color auto="1"/>
        <name val="Calibri"/>
        <scheme val="minor"/>
      </font>
    </dxf>
  </rfmt>
  <rfmt sheetId="1" sqref="FN63" start="0" length="0">
    <dxf>
      <font>
        <sz val="11"/>
        <color auto="1"/>
        <name val="Calibri"/>
        <scheme val="minor"/>
      </font>
    </dxf>
  </rfmt>
  <rfmt sheetId="1" sqref="FO63" start="0" length="0">
    <dxf>
      <font>
        <sz val="11"/>
        <color auto="1"/>
        <name val="Calibri"/>
        <scheme val="minor"/>
      </font>
    </dxf>
  </rfmt>
  <rfmt sheetId="1" sqref="FP63" start="0" length="0">
    <dxf>
      <font>
        <sz val="11"/>
        <color auto="1"/>
        <name val="Calibri"/>
        <scheme val="minor"/>
      </font>
    </dxf>
  </rfmt>
  <rfmt sheetId="1" sqref="FQ63" start="0" length="0">
    <dxf>
      <font>
        <sz val="11"/>
        <color auto="1"/>
        <name val="Calibri"/>
        <scheme val="minor"/>
      </font>
    </dxf>
  </rfmt>
  <rfmt sheetId="1" sqref="FR63" start="0" length="0">
    <dxf>
      <font>
        <sz val="11"/>
        <color auto="1"/>
        <name val="Calibri"/>
        <scheme val="minor"/>
      </font>
    </dxf>
  </rfmt>
  <rfmt sheetId="1" sqref="FS63" start="0" length="0">
    <dxf>
      <font>
        <sz val="11"/>
        <color auto="1"/>
        <name val="Calibri"/>
        <scheme val="minor"/>
      </font>
    </dxf>
  </rfmt>
  <rcc rId="6785" sId="1" odxf="1" dxf="1">
    <nc r="FT63" t="inlineStr">
      <is>
        <t/>
      </is>
    </nc>
    <odxf>
      <font>
        <sz val="10"/>
        <color auto="1"/>
        <name val="Arial"/>
        <scheme val="none"/>
      </font>
    </odxf>
    <ndxf>
      <font>
        <sz val="11"/>
        <color auto="1"/>
        <name val="Calibri"/>
        <scheme val="minor"/>
      </font>
    </ndxf>
  </rcc>
  <rcc rId="6786" sId="1" odxf="1" dxf="1">
    <nc r="FU63" t="inlineStr">
      <is>
        <t/>
      </is>
    </nc>
    <odxf>
      <font>
        <sz val="10"/>
        <color auto="1"/>
        <name val="Arial"/>
        <scheme val="none"/>
      </font>
    </odxf>
    <ndxf>
      <font>
        <sz val="11"/>
        <color auto="1"/>
        <name val="Calibri"/>
        <scheme val="minor"/>
      </font>
    </ndxf>
  </rcc>
  <rcc rId="6787" sId="1" odxf="1" dxf="1">
    <nc r="FV63" t="inlineStr">
      <is>
        <t/>
      </is>
    </nc>
    <odxf>
      <font>
        <sz val="10"/>
        <color auto="1"/>
        <name val="Arial"/>
        <scheme val="none"/>
      </font>
    </odxf>
    <ndxf>
      <font>
        <sz val="11"/>
        <color auto="1"/>
        <name val="Calibri"/>
        <scheme val="minor"/>
      </font>
    </ndxf>
  </rcc>
  <rfmt sheetId="1" sqref="FW63" start="0" length="0">
    <dxf>
      <font>
        <sz val="11"/>
        <color auto="1"/>
        <name val="Calibri"/>
        <scheme val="minor"/>
      </font>
    </dxf>
  </rfmt>
  <rfmt sheetId="1" sqref="FX63" start="0" length="0">
    <dxf>
      <font>
        <sz val="11"/>
        <color auto="1"/>
        <name val="Calibri"/>
        <scheme val="minor"/>
      </font>
    </dxf>
  </rfmt>
  <rfmt sheetId="1" sqref="FY63" start="0" length="0">
    <dxf>
      <font>
        <sz val="11"/>
        <color auto="1"/>
        <name val="Calibri"/>
        <scheme val="minor"/>
      </font>
    </dxf>
  </rfmt>
  <rfmt sheetId="1" sqref="FZ63" start="0" length="0">
    <dxf>
      <font>
        <sz val="11"/>
        <color auto="1"/>
        <name val="Calibri"/>
        <scheme val="minor"/>
      </font>
    </dxf>
  </rfmt>
  <rcc rId="6788" sId="1" odxf="1" dxf="1">
    <nc r="GA63" t="inlineStr">
      <is>
        <t>MT2</t>
      </is>
    </nc>
    <odxf>
      <font>
        <sz val="10"/>
        <color auto="1"/>
        <name val="Arial"/>
        <scheme val="none"/>
      </font>
    </odxf>
    <ndxf>
      <font>
        <sz val="10"/>
        <color auto="1"/>
        <name val="Arial"/>
        <scheme val="none"/>
      </font>
    </ndxf>
  </rcc>
  <rcc rId="6789" sId="1" odxf="1" dxf="1">
    <nc r="GB63" t="inlineStr">
      <is>
        <t>DAR</t>
      </is>
    </nc>
    <odxf>
      <font>
        <sz val="10"/>
        <color auto="1"/>
        <name val="Arial"/>
        <scheme val="none"/>
      </font>
    </odxf>
    <ndxf>
      <font>
        <sz val="10"/>
        <color auto="1"/>
        <name val="Arial"/>
        <scheme val="none"/>
      </font>
    </ndxf>
  </rcc>
  <rcc rId="6790" sId="1" odxf="1" dxf="1">
    <nc r="GC63" t="inlineStr">
      <is>
        <t>Production Completed</t>
      </is>
    </nc>
    <odxf>
      <font>
        <sz val="10"/>
        <color auto="1"/>
        <name val="Arial"/>
        <scheme val="none"/>
      </font>
    </odxf>
    <ndxf>
      <font>
        <sz val="10"/>
        <color auto="1"/>
        <name val="Arial"/>
        <scheme val="none"/>
      </font>
    </ndxf>
  </rcc>
  <rfmt sheetId="1" sqref="GD63" start="0" length="0">
    <dxf>
      <font>
        <sz val="10"/>
        <color auto="1"/>
        <name val="Arial"/>
        <scheme val="none"/>
      </font>
    </dxf>
  </rfmt>
  <rcc rId="6791" sId="1" odxf="1" dxf="1">
    <nc r="GE63" t="inlineStr">
      <is>
        <t>DAR</t>
      </is>
    </nc>
    <odxf>
      <font>
        <sz val="10"/>
        <color auto="1"/>
        <name val="Arial"/>
        <scheme val="none"/>
      </font>
    </odxf>
    <ndxf>
      <font>
        <sz val="10"/>
        <color auto="1"/>
        <name val="Arial"/>
        <scheme val="none"/>
      </font>
    </ndxf>
  </rcc>
  <rfmt sheetId="1" sqref="GF63" start="0" length="0">
    <dxf>
      <font>
        <sz val="10"/>
        <color auto="1"/>
        <name val="Arial"/>
        <scheme val="none"/>
      </font>
    </dxf>
  </rfmt>
  <rfmt sheetId="1" sqref="GG63" start="0" length="0">
    <dxf>
      <font>
        <sz val="9"/>
        <color theme="1"/>
        <name val="Calibri"/>
        <scheme val="minor"/>
      </font>
    </dxf>
  </rfmt>
  <rfmt sheetId="1" sqref="GH63" start="0" length="0">
    <dxf>
      <font>
        <sz val="9"/>
        <color theme="1"/>
        <name val="Calibri"/>
        <scheme val="minor"/>
      </font>
    </dxf>
  </rfmt>
  <rfmt sheetId="1" sqref="GI63" start="0" length="0">
    <dxf>
      <font>
        <sz val="9"/>
        <color theme="1"/>
        <name val="Calibri"/>
        <scheme val="minor"/>
      </font>
    </dxf>
  </rfmt>
  <rfmt sheetId="1" sqref="GJ63" start="0" length="0">
    <dxf>
      <font>
        <sz val="9"/>
        <color theme="1"/>
        <name val="Calibri"/>
        <scheme val="minor"/>
      </font>
    </dxf>
  </rfmt>
  <rfmt sheetId="1" sqref="GK63" start="0" length="0">
    <dxf>
      <font>
        <sz val="9"/>
        <color theme="1"/>
        <name val="Calibri"/>
        <scheme val="minor"/>
      </font>
    </dxf>
  </rfmt>
  <rfmt sheetId="1" sqref="GL63" start="0" length="0">
    <dxf>
      <font>
        <sz val="9"/>
        <color theme="1"/>
        <name val="Calibri"/>
        <scheme val="minor"/>
      </font>
    </dxf>
  </rfmt>
  <rfmt sheetId="1" sqref="GM63" start="0" length="0">
    <dxf>
      <font>
        <sz val="9"/>
        <color theme="1"/>
        <name val="Calibri"/>
        <scheme val="minor"/>
      </font>
    </dxf>
  </rfmt>
  <rfmt sheetId="1" sqref="GN63" start="0" length="0">
    <dxf>
      <font>
        <sz val="9"/>
        <color theme="1"/>
        <name val="Calibri"/>
        <scheme val="minor"/>
      </font>
    </dxf>
  </rfmt>
  <rfmt sheetId="1" sqref="GO63" start="0" length="0">
    <dxf>
      <font>
        <sz val="9"/>
        <color theme="1"/>
        <name val="Calibri"/>
        <scheme val="minor"/>
      </font>
    </dxf>
  </rfmt>
  <rfmt sheetId="1" sqref="GP63" start="0" length="0">
    <dxf>
      <font>
        <sz val="9"/>
        <color theme="1"/>
        <name val="Calibri"/>
        <scheme val="minor"/>
      </font>
    </dxf>
  </rfmt>
  <rfmt sheetId="1" sqref="GQ63" start="0" length="0">
    <dxf>
      <font>
        <sz val="9"/>
        <color theme="1"/>
        <name val="Calibri"/>
        <scheme val="minor"/>
      </font>
    </dxf>
  </rfmt>
  <rfmt sheetId="1" sqref="GR63" start="0" length="0">
    <dxf>
      <font>
        <sz val="9"/>
        <color theme="1"/>
        <name val="Calibri"/>
        <scheme val="minor"/>
      </font>
    </dxf>
  </rfmt>
  <rfmt sheetId="1" sqref="GS63" start="0" length="0">
    <dxf>
      <font>
        <sz val="9"/>
        <color theme="1"/>
        <name val="Calibri"/>
        <scheme val="minor"/>
      </font>
    </dxf>
  </rfmt>
  <rfmt sheetId="1" sqref="GT63" start="0" length="0">
    <dxf>
      <font>
        <sz val="9"/>
        <color theme="1"/>
        <name val="Calibri"/>
        <scheme val="minor"/>
      </font>
    </dxf>
  </rfmt>
  <rfmt sheetId="1" sqref="A63:XFD63" start="0" length="0">
    <dxf>
      <font>
        <sz val="9"/>
        <color theme="1"/>
        <name val="Calibri"/>
        <scheme val="minor"/>
      </font>
    </dxf>
  </rfmt>
  <rcc rId="6792" sId="1" odxf="1" dxf="1">
    <nc r="A64">
      <v>17276</v>
    </nc>
    <odxf>
      <font>
        <sz val="10"/>
        <color auto="1"/>
        <name val="Arial"/>
        <scheme val="none"/>
      </font>
      <alignment horizontal="general" vertical="bottom" readingOrder="0"/>
    </odxf>
    <ndxf>
      <font>
        <sz val="11"/>
        <color auto="1"/>
        <name val="Calibri"/>
        <scheme val="minor"/>
      </font>
      <alignment horizontal="left" vertical="top" readingOrder="0"/>
    </ndxf>
  </rcc>
  <rcc rId="6793" sId="1" odxf="1" dxf="1">
    <nc r="B64">
      <v>1305482</v>
    </nc>
    <odxf>
      <font>
        <sz val="10"/>
        <color auto="1"/>
        <name val="Arial"/>
        <scheme val="none"/>
      </font>
      <alignment horizontal="general" vertical="bottom" readingOrder="0"/>
    </odxf>
    <ndxf>
      <font>
        <sz val="11"/>
        <color auto="1"/>
        <name val="Calibri"/>
        <scheme val="minor"/>
      </font>
      <alignment horizontal="left" vertical="top" readingOrder="0"/>
    </ndxf>
  </rcc>
  <rcc rId="6794" sId="1" odxf="1" dxf="1">
    <nc r="C64" t="inlineStr">
      <is>
        <t xml:space="preserve"> New York-Presbyterian Hospital</t>
      </is>
    </nc>
    <odxf>
      <font>
        <sz val="10"/>
        <color auto="1"/>
        <name val="Arial"/>
        <scheme val="none"/>
      </font>
    </odxf>
    <ndxf>
      <font>
        <sz val="11"/>
        <color auto="1"/>
        <name val="Calibri"/>
        <scheme val="minor"/>
      </font>
    </ndxf>
  </rcc>
  <rcc rId="6795" sId="1" odxf="1" dxf="1">
    <nc r="D64"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796" sId="1" odxf="1" dxf="1">
    <nc r="E64" t="inlineStr">
      <is>
        <t>CHANGE ITEM</t>
      </is>
    </nc>
    <odxf>
      <font>
        <sz val="10"/>
        <color auto="1"/>
        <name val="Arial"/>
        <scheme val="none"/>
      </font>
    </odxf>
    <ndxf>
      <font>
        <sz val="11"/>
        <color auto="1"/>
        <name val="Calibri"/>
        <scheme val="minor"/>
      </font>
    </ndxf>
  </rcc>
  <rcc rId="6797" sId="1" odxf="1" dxf="1">
    <nc r="F64" t="inlineStr">
      <is>
        <t>Update pricing and attach to CID</t>
      </is>
    </nc>
    <odxf>
      <font>
        <sz val="10"/>
        <color auto="1"/>
        <name val="Arial"/>
        <scheme val="none"/>
      </font>
    </odxf>
    <ndxf>
      <font>
        <sz val="11"/>
        <color auto="1"/>
        <name val="Calibri"/>
        <scheme val="minor"/>
      </font>
    </ndxf>
  </rcc>
  <rcc rId="6798" sId="1" odxf="1" dxf="1">
    <nc r="G64" t="inlineStr">
      <is>
        <t>10GS, 10CCH, 60GSA, 60GSM, 60ORA, 60ORC, 60ORM, 60PYX, 80DHK, 80GS, 80OR, 88GS, 88OR, 82GS, 75GS, 75OR</t>
      </is>
    </nc>
    <odxf>
      <font>
        <sz val="10"/>
        <color auto="1"/>
        <name val="Arial"/>
        <scheme val="none"/>
      </font>
    </odxf>
    <ndxf>
      <font>
        <sz val="11"/>
        <color auto="1"/>
        <name val="Calibri"/>
        <scheme val="minor"/>
      </font>
    </ndxf>
  </rcc>
  <rcc rId="6799" sId="1" odxf="1" dxf="1">
    <nc r="H64" t="inlineStr">
      <is>
        <t/>
      </is>
    </nc>
    <odxf>
      <font>
        <sz val="10"/>
        <color auto="1"/>
        <name val="Arial"/>
        <scheme val="none"/>
      </font>
    </odxf>
    <ndxf>
      <font>
        <sz val="11"/>
        <color auto="1"/>
        <name val="Calibri"/>
        <scheme val="minor"/>
      </font>
    </ndxf>
  </rcc>
  <rcc rId="6800" sId="1" odxf="1" dxf="1">
    <nc r="I64" t="inlineStr">
      <is>
        <t>575521</t>
      </is>
    </nc>
    <odxf>
      <font>
        <sz val="10"/>
        <color auto="1"/>
        <name val="Arial"/>
        <scheme val="none"/>
      </font>
    </odxf>
    <ndxf>
      <font>
        <sz val="11"/>
        <color auto="1"/>
        <name val="Calibri"/>
        <scheme val="minor"/>
      </font>
    </ndxf>
  </rcc>
  <rcc rId="6801" sId="1" odxf="1" dxf="1">
    <nc r="J64" t="inlineStr">
      <is>
        <t>ELECTRODE TABS 0.96IN/23MM SILVEREST 4000 EA/CA(6503179V)</t>
      </is>
    </nc>
    <odxf>
      <font>
        <sz val="10"/>
        <color auto="1"/>
        <name val="Arial"/>
        <scheme val="none"/>
      </font>
    </odxf>
    <ndxf>
      <font>
        <sz val="11"/>
        <color auto="1"/>
        <name val="Calibri"/>
        <scheme val="minor"/>
      </font>
    </ndxf>
  </rcc>
  <rfmt sheetId="1" sqref="K64" start="0" length="0">
    <dxf>
      <font>
        <sz val="11"/>
        <color auto="1"/>
        <name val="Calibri"/>
        <scheme val="minor"/>
      </font>
    </dxf>
  </rfmt>
  <rcc rId="6802" sId="1" odxf="1" dxf="1">
    <nc r="L64" t="inlineStr">
      <is>
        <t/>
      </is>
    </nc>
    <odxf>
      <font>
        <sz val="10"/>
        <color auto="1"/>
        <name val="Arial"/>
        <scheme val="none"/>
      </font>
    </odxf>
    <ndxf>
      <font>
        <sz val="11"/>
        <color auto="1"/>
        <name val="Calibri"/>
        <scheme val="minor"/>
      </font>
    </ndxf>
  </rcc>
  <rcc rId="6803" sId="1" odxf="1" dxf="1">
    <nc r="M64" t="inlineStr">
      <is>
        <t>6503179V</t>
      </is>
    </nc>
    <odxf>
      <font>
        <sz val="10"/>
        <color auto="1"/>
        <name val="Arial"/>
        <scheme val="none"/>
      </font>
    </odxf>
    <ndxf>
      <font>
        <sz val="11"/>
        <color auto="1"/>
        <name val="Calibri"/>
        <scheme val="minor"/>
      </font>
    </ndxf>
  </rcc>
  <rcc rId="6804" sId="1" odxf="1" dxf="1">
    <nc r="N64" t="inlineStr">
      <is>
        <t>NISS</t>
      </is>
    </nc>
    <odxf>
      <font>
        <sz val="10"/>
        <color auto="1"/>
        <name val="Arial"/>
        <scheme val="none"/>
      </font>
    </odxf>
    <ndxf>
      <font>
        <sz val="11"/>
        <color auto="1"/>
        <name val="Calibri"/>
        <scheme val="minor"/>
      </font>
    </ndxf>
  </rcc>
  <rcc rId="6805" sId="1" odxf="1" dxf="1">
    <nc r="O64" t="inlineStr">
      <is>
        <t/>
      </is>
    </nc>
    <odxf>
      <font>
        <sz val="10"/>
        <color auto="1"/>
        <name val="Arial"/>
        <scheme val="none"/>
      </font>
    </odxf>
    <ndxf>
      <font>
        <sz val="11"/>
        <color auto="1"/>
        <name val="Calibri"/>
        <scheme val="minor"/>
      </font>
    </ndxf>
  </rcc>
  <rcc rId="6806" sId="1" odxf="1" dxf="1">
    <nc r="P64" t="inlineStr">
      <is>
        <t>CARDINAL HEALTH VL</t>
      </is>
    </nc>
    <odxf>
      <font>
        <sz val="10"/>
        <color auto="1"/>
        <name val="Arial"/>
        <scheme val="none"/>
      </font>
    </odxf>
    <ndxf>
      <font>
        <sz val="11"/>
        <color auto="1"/>
        <name val="Calibri"/>
        <scheme val="minor"/>
      </font>
    </ndxf>
  </rcc>
  <rcc rId="6807" sId="1" odxf="1" dxf="1">
    <nc r="Q64" t="inlineStr">
      <is>
        <t>8005069</t>
      </is>
    </nc>
    <odxf>
      <font>
        <sz val="10"/>
        <color auto="1"/>
        <name val="Arial"/>
        <scheme val="none"/>
      </font>
    </odxf>
    <ndxf>
      <font>
        <sz val="11"/>
        <color auto="1"/>
        <name val="Calibri"/>
        <scheme val="minor"/>
      </font>
    </ndxf>
  </rcc>
  <rcc rId="6808" sId="1" odxf="1" dxf="1">
    <nc r="R64" t="inlineStr">
      <is>
        <t>AA1020210</t>
      </is>
    </nc>
    <odxf>
      <font>
        <sz val="10"/>
        <color auto="1"/>
        <name val="Arial"/>
        <scheme val="none"/>
      </font>
    </odxf>
    <ndxf>
      <font>
        <sz val="11"/>
        <color auto="1"/>
        <name val="Calibri"/>
        <scheme val="minor"/>
      </font>
    </ndxf>
  </rcc>
  <rcc rId="6809" sId="1" odxf="1" dxf="1">
    <nc r="S64" t="inlineStr">
      <is>
        <t>0.6201</t>
      </is>
    </nc>
    <odxf>
      <font>
        <sz val="10"/>
        <color auto="1"/>
        <name val="Arial"/>
        <scheme val="none"/>
      </font>
    </odxf>
    <ndxf>
      <font>
        <sz val="11"/>
        <color auto="1"/>
        <name val="Calibri"/>
        <scheme val="minor"/>
      </font>
    </ndxf>
  </rcc>
  <rcc rId="6810" sId="1" odxf="1" dxf="1">
    <nc r="T64" t="inlineStr">
      <is>
        <t>PK</t>
      </is>
    </nc>
    <odxf>
      <font>
        <sz val="10"/>
        <color auto="1"/>
        <name val="Arial"/>
        <scheme val="none"/>
      </font>
    </odxf>
    <ndxf>
      <font>
        <sz val="11"/>
        <color auto="1"/>
        <name val="Calibri"/>
        <scheme val="minor"/>
      </font>
    </ndxf>
  </rcc>
  <rcc rId="6811" sId="1" odxf="1" dxf="1">
    <nc r="U64" t="inlineStr">
      <is>
        <t/>
      </is>
    </nc>
    <odxf>
      <font>
        <sz val="10"/>
        <color auto="1"/>
        <name val="Arial"/>
        <scheme val="none"/>
      </font>
    </odxf>
    <ndxf>
      <font>
        <sz val="11"/>
        <color auto="1"/>
        <name val="Calibri"/>
        <scheme val="minor"/>
      </font>
    </ndxf>
  </rcc>
  <rcc rId="6812" sId="1" odxf="1" dxf="1">
    <nc r="V64" t="inlineStr">
      <is>
        <t>EA</t>
      </is>
    </nc>
    <odxf>
      <font>
        <sz val="10"/>
        <color auto="1"/>
        <name val="Arial"/>
        <scheme val="none"/>
      </font>
    </odxf>
    <ndxf>
      <font>
        <sz val="11"/>
        <color auto="1"/>
        <name val="Calibri"/>
        <scheme val="minor"/>
      </font>
    </ndxf>
  </rcc>
  <rcc rId="6813" sId="1" odxf="1" dxf="1">
    <nc r="W64" t="inlineStr">
      <is>
        <t>1</t>
      </is>
    </nc>
    <odxf>
      <font>
        <sz val="10"/>
        <color auto="1"/>
        <name val="Arial"/>
        <scheme val="none"/>
      </font>
    </odxf>
    <ndxf>
      <font>
        <sz val="11"/>
        <color auto="1"/>
        <name val="Calibri"/>
        <scheme val="minor"/>
      </font>
    </ndxf>
  </rcc>
  <rcc rId="6814" sId="1" odxf="1" dxf="1">
    <nc r="X64" t="inlineStr">
      <is>
        <t>PK</t>
      </is>
    </nc>
    <odxf>
      <font>
        <sz val="10"/>
        <color auto="1"/>
        <name val="Arial"/>
        <scheme val="none"/>
      </font>
    </odxf>
    <ndxf>
      <font>
        <sz val="11"/>
        <color auto="1"/>
        <name val="Calibri"/>
        <scheme val="minor"/>
      </font>
    </ndxf>
  </rcc>
  <rcc rId="6815" sId="1" odxf="1" dxf="1">
    <nc r="Y64" t="inlineStr">
      <is>
        <t>10</t>
      </is>
    </nc>
    <odxf>
      <font>
        <sz val="10"/>
        <color auto="1"/>
        <name val="Arial"/>
        <scheme val="none"/>
      </font>
    </odxf>
    <ndxf>
      <font>
        <sz val="11"/>
        <color auto="1"/>
        <name val="Calibri"/>
        <scheme val="minor"/>
      </font>
    </ndxf>
  </rcc>
  <rcc rId="6816" sId="1" odxf="1" dxf="1">
    <nc r="Z64" t="inlineStr">
      <is>
        <t/>
      </is>
    </nc>
    <odxf>
      <font>
        <sz val="10"/>
        <color auto="1"/>
        <name val="Arial"/>
        <scheme val="none"/>
      </font>
    </odxf>
    <ndxf>
      <font>
        <sz val="11"/>
        <color auto="1"/>
        <name val="Calibri"/>
        <scheme val="minor"/>
      </font>
    </ndxf>
  </rcc>
  <rcc rId="6817" sId="1" odxf="1" dxf="1">
    <nc r="AA64" t="inlineStr">
      <is>
        <t/>
      </is>
    </nc>
    <odxf>
      <font>
        <sz val="10"/>
        <color auto="1"/>
        <name val="Arial"/>
        <scheme val="none"/>
      </font>
    </odxf>
    <ndxf>
      <font>
        <sz val="11"/>
        <color auto="1"/>
        <name val="Calibri"/>
        <scheme val="minor"/>
      </font>
    </ndxf>
  </rcc>
  <rfmt sheetId="1" sqref="AB64" start="0" length="0">
    <dxf>
      <font>
        <sz val="11"/>
        <color auto="1"/>
        <name val="Calibri"/>
        <scheme val="minor"/>
      </font>
    </dxf>
  </rfmt>
  <rfmt sheetId="1" sqref="AC64" start="0" length="0">
    <dxf>
      <font>
        <sz val="11"/>
        <color auto="1"/>
        <name val="Calibri"/>
        <scheme val="minor"/>
      </font>
    </dxf>
  </rfmt>
  <rcc rId="6818" sId="1" odxf="1" dxf="1">
    <nc r="AD64" t="inlineStr">
      <is>
        <t>NON001VL1999</t>
      </is>
    </nc>
    <odxf>
      <font>
        <sz val="10"/>
        <color auto="1"/>
        <name val="Arial"/>
        <scheme val="none"/>
      </font>
    </odxf>
    <ndxf>
      <font>
        <sz val="11"/>
        <color auto="1"/>
        <name val="Calibri"/>
        <scheme val="minor"/>
      </font>
    </ndxf>
  </rcc>
  <rfmt sheetId="1" sqref="AE64" start="0" length="0">
    <dxf>
      <font>
        <sz val="11"/>
        <color auto="1"/>
        <name val="Calibri"/>
        <scheme val="minor"/>
      </font>
    </dxf>
  </rfmt>
  <rcc rId="6819" sId="1" odxf="1" dxf="1">
    <nc r="AF64" t="inlineStr">
      <is>
        <t/>
      </is>
    </nc>
    <odxf>
      <font>
        <sz val="10"/>
        <color auto="1"/>
        <name val="Arial"/>
        <scheme val="none"/>
      </font>
    </odxf>
    <ndxf>
      <font>
        <sz val="11"/>
        <color auto="1"/>
        <name val="Calibri"/>
        <scheme val="minor"/>
      </font>
    </ndxf>
  </rcc>
  <rcc rId="6820" sId="1" odxf="1" dxf="1">
    <nc r="AG64" t="inlineStr">
      <is>
        <t>Lockett, Scott</t>
      </is>
    </nc>
    <odxf>
      <font>
        <sz val="10"/>
        <color auto="1"/>
        <name val="Arial"/>
        <scheme val="none"/>
      </font>
    </odxf>
    <ndxf>
      <font>
        <sz val="11"/>
        <color auto="1"/>
        <name val="Calibri"/>
        <scheme val="minor"/>
      </font>
    </ndxf>
  </rcc>
  <rcc rId="6821" sId="1" odxf="1" dxf="1">
    <nc r="AH64" t="inlineStr">
      <is>
        <t>scl9024@nyp.org</t>
      </is>
    </nc>
    <odxf>
      <font>
        <sz val="10"/>
        <color auto="1"/>
        <name val="Arial"/>
        <scheme val="none"/>
      </font>
    </odxf>
    <ndxf>
      <font>
        <sz val="11"/>
        <color auto="1"/>
        <name val="Calibri"/>
        <scheme val="minor"/>
      </font>
    </ndxf>
  </rcc>
  <rcc rId="6822" sId="1" odxf="1" dxf="1">
    <nc r="AI64" t="inlineStr">
      <is>
        <t/>
      </is>
    </nc>
    <odxf>
      <font>
        <sz val="10"/>
        <color auto="1"/>
        <name val="Arial"/>
        <scheme val="none"/>
      </font>
    </odxf>
    <ndxf>
      <font>
        <sz val="11"/>
        <color auto="1"/>
        <name val="Calibri"/>
        <scheme val="minor"/>
      </font>
    </ndxf>
  </rcc>
  <rcc rId="6823" sId="1" odxf="1" dxf="1">
    <nc r="AJ64" t="inlineStr">
      <is>
        <t/>
      </is>
    </nc>
    <odxf>
      <font>
        <sz val="10"/>
        <color auto="1"/>
        <name val="Arial"/>
        <scheme val="none"/>
      </font>
    </odxf>
    <ndxf>
      <font>
        <sz val="11"/>
        <color auto="1"/>
        <name val="Calibri"/>
        <scheme val="minor"/>
      </font>
    </ndxf>
  </rcc>
  <rcc rId="6824" sId="1" odxf="1" dxf="1">
    <nc r="AK64" t="inlineStr">
      <is>
        <t/>
      </is>
    </nc>
    <odxf>
      <font>
        <sz val="10"/>
        <color auto="1"/>
        <name val="Arial"/>
        <scheme val="none"/>
      </font>
    </odxf>
    <ndxf>
      <font>
        <sz val="11"/>
        <color auto="1"/>
        <name val="Calibri"/>
        <scheme val="minor"/>
      </font>
    </ndxf>
  </rcc>
  <rcc rId="6825" sId="1" odxf="1" dxf="1">
    <nc r="AL64" t="inlineStr">
      <is>
        <t/>
      </is>
    </nc>
    <odxf>
      <font>
        <sz val="10"/>
        <color auto="1"/>
        <name val="Arial"/>
        <scheme val="none"/>
      </font>
    </odxf>
    <ndxf>
      <font>
        <sz val="11"/>
        <color auto="1"/>
        <name val="Calibri"/>
        <scheme val="minor"/>
      </font>
    </ndxf>
  </rcc>
  <rcc rId="6826" sId="1" odxf="1" dxf="1">
    <nc r="AM64" t="inlineStr">
      <is>
        <t/>
      </is>
    </nc>
    <odxf>
      <font>
        <sz val="10"/>
        <color auto="1"/>
        <name val="Arial"/>
        <scheme val="none"/>
      </font>
    </odxf>
    <ndxf>
      <font>
        <sz val="11"/>
        <color auto="1"/>
        <name val="Calibri"/>
        <scheme val="minor"/>
      </font>
    </ndxf>
  </rcc>
  <rcc rId="6827" sId="1" odxf="1" dxf="1">
    <nc r="AN64" t="inlineStr">
      <is>
        <t/>
      </is>
    </nc>
    <odxf>
      <font>
        <sz val="10"/>
        <color auto="1"/>
        <name val="Arial"/>
        <scheme val="none"/>
      </font>
    </odxf>
    <ndxf>
      <font>
        <sz val="11"/>
        <color auto="1"/>
        <name val="Calibri"/>
        <scheme val="minor"/>
      </font>
    </ndxf>
  </rcc>
  <rcc rId="6828" sId="1" odxf="1" dxf="1">
    <nc r="AO64" t="inlineStr">
      <is>
        <t/>
      </is>
    </nc>
    <odxf>
      <font>
        <sz val="10"/>
        <color auto="1"/>
        <name val="Arial"/>
        <scheme val="none"/>
      </font>
    </odxf>
    <ndxf>
      <font>
        <sz val="11"/>
        <color auto="1"/>
        <name val="Calibri"/>
        <scheme val="minor"/>
      </font>
    </ndxf>
  </rcc>
  <rcc rId="6829" sId="1" odxf="1" dxf="1">
    <nc r="AP64">
      <v>1305482</v>
    </nc>
    <odxf>
      <font>
        <sz val="10"/>
        <color auto="1"/>
        <name val="Arial"/>
        <scheme val="none"/>
      </font>
      <alignment horizontal="general" vertical="bottom" readingOrder="0"/>
    </odxf>
    <ndxf>
      <font>
        <sz val="11"/>
        <color auto="1"/>
        <name val="Calibri"/>
        <scheme val="minor"/>
      </font>
      <alignment horizontal="left" vertical="top" readingOrder="0"/>
    </ndxf>
  </rcc>
  <rcc rId="6830" sId="1" odxf="1" dxf="1">
    <nc r="AQ64"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831" sId="1" odxf="1" dxf="1">
    <nc r="AR64"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832" sId="1" odxf="1" dxf="1">
    <nc r="AS64" t="inlineStr">
      <is>
        <t>575521</t>
      </is>
    </nc>
    <odxf>
      <font>
        <sz val="10"/>
        <color auto="1"/>
        <name val="Arial"/>
        <scheme val="none"/>
      </font>
      <alignment horizontal="general" vertical="bottom" readingOrder="0"/>
    </odxf>
    <ndxf>
      <font>
        <sz val="11"/>
        <color auto="1"/>
        <name val="Calibri"/>
        <scheme val="minor"/>
      </font>
      <alignment horizontal="left" vertical="top" readingOrder="0"/>
    </ndxf>
  </rcc>
  <rcc rId="6833" sId="1" odxf="1" dxf="1">
    <nc r="AT64"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834" sId="1" odxf="1" dxf="1">
    <nc r="AU64" t="inlineStr">
      <is>
        <t>AA1020210</t>
      </is>
    </nc>
    <odxf>
      <font>
        <sz val="10"/>
        <color auto="1"/>
        <name val="Arial"/>
        <scheme val="none"/>
      </font>
      <alignment horizontal="general" vertical="bottom" readingOrder="0"/>
    </odxf>
    <ndxf>
      <font>
        <sz val="11"/>
        <color auto="1"/>
        <name val="Calibri"/>
        <scheme val="minor"/>
      </font>
      <alignment horizontal="left" vertical="top" readingOrder="0"/>
    </ndxf>
  </rcc>
  <rcc rId="6835" sId="1" odxf="1" s="1" dxf="1">
    <nc r="AV64" t="inlineStr">
      <is>
        <t>NISS</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64" start="0" length="0">
    <dxf>
      <font>
        <sz val="11"/>
        <color rgb="FF000000"/>
        <name val="Calibri"/>
        <scheme val="minor"/>
      </font>
      <alignment horizontal="left" readingOrder="0"/>
    </dxf>
  </rfmt>
  <rcc rId="6836" sId="1" odxf="1" dxf="1">
    <nc r="AX64" t="inlineStr">
      <is>
        <t>6503179V</t>
      </is>
    </nc>
    <odxf>
      <font>
        <sz val="10"/>
        <color auto="1"/>
        <name val="Arial"/>
        <scheme val="none"/>
      </font>
      <alignment horizontal="general" vertical="bottom" readingOrder="0"/>
    </odxf>
    <ndxf>
      <font>
        <sz val="11"/>
        <color auto="1"/>
        <name val="Calibri"/>
        <scheme val="minor"/>
      </font>
      <alignment horizontal="left" vertical="top" readingOrder="0"/>
    </ndxf>
  </rcc>
  <rcc rId="6837" sId="1" odxf="1" dxf="1">
    <nc r="AY64" t="inlineStr">
      <is>
        <t>6503179V</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64" start="0" length="0">
    <dxf>
      <font>
        <sz val="11"/>
        <color auto="1"/>
        <name val="Calibri"/>
        <scheme val="minor"/>
      </font>
      <alignment horizontal="left" vertical="top" readingOrder="0"/>
    </dxf>
  </rfmt>
  <rcc rId="6838" sId="1" odxf="1" dxf="1">
    <nc r="BA64" t="inlineStr">
      <is>
        <t>ELECTRODE TABS 0.96IN/23MM SILVEREST 4000 EA/CA(6503179V)</t>
      </is>
    </nc>
    <odxf>
      <font>
        <sz val="10"/>
        <color auto="1"/>
        <name val="Arial"/>
        <scheme val="none"/>
      </font>
      <alignment horizontal="general" vertical="bottom" readingOrder="0"/>
    </odxf>
    <ndxf>
      <font>
        <sz val="11"/>
        <color auto="1"/>
        <name val="Calibri"/>
        <scheme val="minor"/>
      </font>
      <alignment horizontal="left" vertical="top" readingOrder="0"/>
    </ndxf>
  </rcc>
  <rcc rId="6839" sId="1" odxf="1" dxf="1">
    <nc r="BB64" t="inlineStr">
      <is>
        <t>ELECTRODE TABS 0.96IN/23MM</t>
      </is>
    </nc>
    <odxf>
      <font>
        <sz val="10"/>
        <color auto="1"/>
        <name val="Arial"/>
        <scheme val="none"/>
      </font>
      <alignment horizontal="general" vertical="bottom" readingOrder="0"/>
    </odxf>
    <ndxf>
      <font>
        <sz val="11"/>
        <color auto="1"/>
        <name val="Calibri"/>
        <scheme val="minor"/>
      </font>
      <alignment horizontal="left" vertical="top" readingOrder="0"/>
    </ndxf>
  </rcc>
  <rcc rId="6840" sId="1" odxf="1" dxf="1">
    <nc r="BC64">
      <f>LEN(BB64)</f>
    </nc>
    <odxf>
      <font>
        <sz val="10"/>
        <color auto="1"/>
        <name val="Arial"/>
        <scheme val="none"/>
      </font>
      <alignment horizontal="general" vertical="bottom" readingOrder="0"/>
    </odxf>
    <ndxf>
      <font>
        <sz val="11"/>
        <color auto="1"/>
        <name val="Calibri"/>
        <scheme val="minor"/>
      </font>
      <alignment horizontal="left" vertical="top" readingOrder="0"/>
    </ndxf>
  </rcc>
  <rcc rId="6841" sId="1" odxf="1" dxf="1">
    <nc r="BD64" t="inlineStr">
      <is>
        <t>SILVEREST 10 EA/PK (6503179V)</t>
      </is>
    </nc>
    <odxf>
      <font>
        <sz val="10"/>
        <color auto="1"/>
        <name val="Arial"/>
        <scheme val="none"/>
      </font>
      <alignment horizontal="general" vertical="bottom" readingOrder="0"/>
    </odxf>
    <ndxf>
      <font>
        <sz val="11"/>
        <color auto="1"/>
        <name val="Calibri"/>
        <scheme val="minor"/>
      </font>
      <alignment horizontal="left" vertical="top" readingOrder="0"/>
    </ndxf>
  </rcc>
  <rcc rId="6842" sId="1" odxf="1" dxf="1">
    <nc r="BE64">
      <f>LEN(BD64)</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4" start="0" length="0">
    <dxf>
      <font>
        <sz val="11"/>
        <color auto="1"/>
        <name val="Calibri"/>
        <scheme val="minor"/>
      </font>
      <alignment horizontal="left" vertical="top" readingOrder="0"/>
    </dxf>
  </rfmt>
  <rfmt sheetId="1" sqref="BG64" start="0" length="0">
    <dxf>
      <font>
        <sz val="11"/>
        <color auto="1"/>
        <name val="Calibri"/>
        <scheme val="minor"/>
      </font>
      <alignment horizontal="left" vertical="top" readingOrder="0"/>
    </dxf>
  </rfmt>
  <rcc rId="6843" sId="1" odxf="1" dxf="1">
    <nc r="BH64"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844" sId="1" odxf="1" dxf="1">
    <nc r="BI64"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J64" start="0" length="0">
    <dxf>
      <font>
        <sz val="11"/>
        <color auto="1"/>
        <name val="Calibri"/>
        <scheme val="minor"/>
      </font>
      <alignment horizontal="left" vertical="top" readingOrder="0"/>
    </dxf>
  </rfmt>
  <rcc rId="6845" sId="1" odxf="1" dxf="1">
    <nc r="BK64" t="inlineStr">
      <is>
        <t>42</t>
      </is>
    </nc>
    <odxf>
      <font>
        <sz val="10"/>
        <color auto="1"/>
        <name val="Arial"/>
        <scheme val="none"/>
      </font>
      <alignment horizontal="general" vertical="bottom" readingOrder="0"/>
    </odxf>
    <ndxf>
      <font>
        <sz val="11"/>
        <color auto="1"/>
        <name val="Calibri"/>
        <scheme val="minor"/>
      </font>
      <alignment horizontal="left" vertical="top" readingOrder="0"/>
    </ndxf>
  </rcc>
  <rcc rId="6846" sId="1" odxf="1" dxf="1">
    <nc r="BL64" t="inlineStr">
      <is>
        <t>14</t>
      </is>
    </nc>
    <odxf>
      <font>
        <sz val="10"/>
        <color auto="1"/>
        <name val="Arial"/>
        <scheme val="none"/>
      </font>
      <alignment horizontal="general" vertical="bottom" readingOrder="0"/>
    </odxf>
    <ndxf>
      <font>
        <sz val="11"/>
        <color auto="1"/>
        <name val="Calibri"/>
        <scheme val="minor"/>
      </font>
      <alignment horizontal="left" vertical="top" readingOrder="0"/>
    </ndxf>
  </rcc>
  <rcc rId="6847" sId="1" odxf="1" dxf="1">
    <nc r="BM64" t="inlineStr">
      <is>
        <t>18</t>
      </is>
    </nc>
    <odxf>
      <font>
        <sz val="10"/>
        <color auto="1"/>
        <name val="Arial"/>
        <scheme val="none"/>
      </font>
      <alignment horizontal="general" vertical="bottom" readingOrder="0"/>
    </odxf>
    <ndxf>
      <font>
        <sz val="11"/>
        <color auto="1"/>
        <name val="Calibri"/>
        <scheme val="minor"/>
      </font>
      <alignment horizontal="left" vertical="top" readingOrder="0"/>
    </ndxf>
  </rcc>
  <rcc rId="6848" sId="1" odxf="1" dxf="1">
    <nc r="BN64" t="inlineStr">
      <is>
        <t>02</t>
      </is>
    </nc>
    <odxf>
      <font>
        <sz val="10"/>
        <color auto="1"/>
        <name val="Arial"/>
        <scheme val="none"/>
      </font>
      <alignment horizontal="general" vertical="bottom" readingOrder="0"/>
    </odxf>
    <ndxf>
      <font>
        <sz val="11"/>
        <color auto="1"/>
        <name val="Calibri"/>
        <scheme val="minor"/>
      </font>
      <alignment horizontal="left" vertical="top" readingOrder="0"/>
    </ndxf>
  </rcc>
  <rcc rId="6849" sId="1" odxf="1" dxf="1">
    <nc r="BO64" t="inlineStr">
      <is>
        <t>6870</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64" start="0" length="0">
    <dxf>
      <font>
        <sz val="11"/>
        <color auto="1"/>
        <name val="Calibri"/>
        <scheme val="minor"/>
      </font>
      <alignment horizontal="left" vertical="top" readingOrder="0"/>
    </dxf>
  </rfmt>
  <rfmt sheetId="1" sqref="BQ64" start="0" length="0">
    <dxf>
      <font>
        <sz val="11"/>
        <color auto="1"/>
        <name val="Calibri"/>
        <scheme val="minor"/>
      </font>
      <alignment horizontal="left" vertical="top" readingOrder="0"/>
    </dxf>
  </rfmt>
  <rcc rId="6850" sId="1" odxf="1" dxf="1">
    <nc r="BR64"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851" sId="1" odxf="1" dxf="1">
    <nc r="BS64">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BT64" start="0" length="0">
    <dxf>
      <font>
        <sz val="11"/>
        <color auto="1"/>
        <name val="Calibri"/>
        <scheme val="minor"/>
      </font>
      <alignment horizontal="left" vertical="top" readingOrder="0"/>
    </dxf>
  </rfmt>
  <rcc rId="6852" sId="1" odxf="1" dxf="1">
    <nc r="BU64" t="inlineStr">
      <is>
        <t>PK</t>
      </is>
    </nc>
    <odxf>
      <font>
        <sz val="10"/>
        <color auto="1"/>
        <name val="Arial"/>
        <scheme val="none"/>
      </font>
      <alignment horizontal="general" vertical="bottom" readingOrder="0"/>
    </odxf>
    <ndxf>
      <font>
        <sz val="11"/>
        <color auto="1"/>
        <name val="Calibri"/>
        <scheme val="minor"/>
      </font>
      <alignment horizontal="left" vertical="top" readingOrder="0"/>
    </ndxf>
  </rcc>
  <rcc rId="6853" sId="1" odxf="1" dxf="1">
    <nc r="BV64">
      <v>10</v>
    </nc>
    <odxf>
      <font>
        <sz val="10"/>
        <color auto="1"/>
        <name val="Arial"/>
        <scheme val="none"/>
      </font>
      <alignment horizontal="general" vertical="bottom" readingOrder="0"/>
    </odxf>
    <ndxf>
      <font>
        <sz val="11"/>
        <color auto="1"/>
        <name val="Calibri"/>
        <scheme val="minor"/>
      </font>
      <alignment horizontal="left" vertical="top" readingOrder="0"/>
    </ndxf>
  </rcc>
  <rcc rId="6854" sId="1" odxf="1" dxf="1">
    <nc r="BW64">
      <v>1</v>
    </nc>
    <odxf>
      <font>
        <sz val="10"/>
        <color auto="1"/>
        <name val="Arial"/>
        <scheme val="none"/>
      </font>
      <alignment horizontal="general" vertical="bottom" readingOrder="0"/>
    </odxf>
    <ndxf>
      <font>
        <sz val="11"/>
        <color auto="1"/>
        <name val="Calibri"/>
        <scheme val="minor"/>
      </font>
      <alignment horizontal="left" vertical="top" readingOrder="0"/>
    </ndxf>
  </rcc>
  <rcc rId="6855" sId="1" odxf="1" dxf="1">
    <nc r="BX64" t="inlineStr">
      <is>
        <t>BX</t>
      </is>
    </nc>
    <odxf>
      <font>
        <sz val="10"/>
        <color auto="1"/>
        <name val="Arial"/>
        <scheme val="none"/>
      </font>
      <alignment horizontal="general" vertical="bottom" readingOrder="0"/>
    </odxf>
    <ndxf>
      <font>
        <sz val="11"/>
        <color auto="1"/>
        <name val="Calibri"/>
        <scheme val="minor"/>
      </font>
      <alignment horizontal="left" vertical="top" readingOrder="0"/>
    </ndxf>
  </rcc>
  <rcc rId="6856" sId="1" odxf="1" dxf="1">
    <nc r="BY64">
      <v>500</v>
    </nc>
    <odxf>
      <font>
        <sz val="10"/>
        <color auto="1"/>
        <name val="Arial"/>
        <scheme val="none"/>
      </font>
      <alignment horizontal="general" vertical="bottom" readingOrder="0"/>
    </odxf>
    <ndxf>
      <font>
        <sz val="11"/>
        <color auto="1"/>
        <name val="Calibri"/>
        <scheme val="minor"/>
      </font>
      <alignment horizontal="left" vertical="top" readingOrder="0"/>
    </ndxf>
  </rcc>
  <rfmt sheetId="1" sqref="BZ64" start="0" length="0">
    <dxf>
      <font>
        <sz val="11"/>
        <color auto="1"/>
        <name val="Calibri"/>
        <scheme val="minor"/>
      </font>
      <alignment horizontal="left" vertical="top" readingOrder="0"/>
    </dxf>
  </rfmt>
  <rcc rId="6857" sId="1" odxf="1" dxf="1">
    <nc r="CA64"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858" sId="1" odxf="1" dxf="1">
    <nc r="CB64">
      <v>4000</v>
    </nc>
    <odxf>
      <font>
        <sz val="10"/>
        <color auto="1"/>
        <name val="Arial"/>
        <scheme val="none"/>
      </font>
      <alignment horizontal="general" vertical="bottom" readingOrder="0"/>
    </odxf>
    <ndxf>
      <font>
        <sz val="11"/>
        <color auto="1"/>
        <name val="Calibri"/>
        <scheme val="minor"/>
      </font>
      <alignment horizontal="left" vertical="top" readingOrder="0"/>
    </ndxf>
  </rcc>
  <rcc rId="6859" sId="1" odxf="1" dxf="1">
    <nc r="CC64">
      <v>2</v>
    </nc>
    <odxf>
      <font>
        <sz val="10"/>
        <color auto="1"/>
        <name val="Arial"/>
        <scheme val="none"/>
      </font>
      <alignment horizontal="general" vertical="bottom" readingOrder="0"/>
    </odxf>
    <ndxf>
      <font>
        <sz val="11"/>
        <color auto="1"/>
        <name val="Calibri"/>
        <scheme val="minor"/>
      </font>
      <alignment horizontal="left" vertical="top" readingOrder="0"/>
    </ndxf>
  </rcc>
  <rcc rId="6860" sId="1" odxf="1" dxf="1">
    <nc r="CD64" t="inlineStr">
      <is>
        <t>PK</t>
      </is>
    </nc>
    <odxf>
      <font>
        <sz val="10"/>
        <color auto="1"/>
        <name val="Arial"/>
        <scheme val="none"/>
      </font>
      <alignment horizontal="general" vertical="bottom" readingOrder="0"/>
    </odxf>
    <ndxf>
      <font>
        <sz val="11"/>
        <color auto="1"/>
        <name val="Calibri"/>
        <scheme val="minor"/>
      </font>
      <alignment horizontal="left" vertical="top" readingOrder="0"/>
    </ndxf>
  </rcc>
  <rcc rId="6861" sId="1" odxf="1" dxf="1">
    <nc r="CE64" t="inlineStr">
      <is>
        <t>0.6201</t>
      </is>
    </nc>
    <odxf>
      <font>
        <sz val="10"/>
        <color auto="1"/>
        <name val="Arial"/>
        <scheme val="none"/>
      </font>
      <alignment horizontal="general" vertical="bottom" readingOrder="0"/>
    </odxf>
    <ndxf>
      <font>
        <sz val="11"/>
        <color auto="1"/>
        <name val="Calibri"/>
        <scheme val="minor"/>
      </font>
      <alignment horizontal="left" vertical="top" readingOrder="0"/>
    </ndxf>
  </rcc>
  <rcc rId="6862" sId="1" odxf="1" dxf="1">
    <nc r="CF64"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6863" sId="1" odxf="1" dxf="1">
    <nc r="CG64">
      <v>10</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H64" start="0" length="0">
    <dxf>
      <font>
        <sz val="11"/>
        <color auto="1"/>
        <name val="Calibri"/>
        <scheme val="minor"/>
      </font>
      <alignment horizontal="left" vertical="top" readingOrder="0"/>
    </dxf>
  </rfmt>
  <rcc rId="6864" sId="1" odxf="1" dxf="1">
    <nc r="CI64" t="inlineStr">
      <is>
        <t>X</t>
      </is>
    </nc>
    <odxf>
      <font>
        <sz val="10"/>
        <color auto="1"/>
        <name val="Arial"/>
        <scheme val="none"/>
      </font>
      <alignment horizontal="general" vertical="bottom" readingOrder="0"/>
    </odxf>
    <ndxf>
      <font>
        <sz val="11"/>
        <color auto="1"/>
        <name val="Calibri"/>
        <scheme val="minor"/>
      </font>
      <alignment horizontal="left" vertical="top" readingOrder="0"/>
    </ndxf>
  </rcc>
  <rcc rId="6865" sId="1" odxf="1" dxf="1">
    <nc r="CJ64">
      <v>1</v>
    </nc>
    <odxf>
      <font>
        <sz val="10"/>
        <color auto="1"/>
        <name val="Arial"/>
        <scheme val="none"/>
      </font>
      <alignment horizontal="general" vertical="bottom" readingOrder="0"/>
    </odxf>
    <ndxf>
      <font>
        <sz val="11"/>
        <color auto="1"/>
        <name val="Calibri"/>
        <scheme val="minor"/>
      </font>
      <alignment horizontal="left" vertical="top" readingOrder="0"/>
    </ndxf>
  </rcc>
  <rcc rId="6866" sId="1" odxf="1" dxf="1">
    <nc r="CK64">
      <v>1</v>
    </nc>
    <odxf>
      <font>
        <sz val="10"/>
        <color auto="1"/>
        <name val="Arial"/>
        <scheme val="none"/>
      </font>
      <alignment horizontal="general" vertical="bottom" readingOrder="0"/>
    </odxf>
    <ndxf>
      <font>
        <sz val="11"/>
        <color auto="1"/>
        <name val="Calibri"/>
        <scheme val="minor"/>
      </font>
      <alignment horizontal="left" vertical="top" readingOrder="0"/>
    </ndxf>
  </rcc>
  <rcc rId="6867" sId="1" odxf="1" dxf="1">
    <nc r="CL64">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M64" start="0" length="0">
    <dxf>
      <font>
        <sz val="11"/>
        <color auto="1"/>
        <name val="Calibri"/>
        <scheme val="minor"/>
      </font>
      <alignment horizontal="left" vertical="top" readingOrder="0"/>
    </dxf>
  </rfmt>
  <rcc rId="6868" sId="1" odxf="1" dxf="1">
    <nc r="CN64">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O64" start="0" length="0">
    <dxf>
      <font>
        <sz val="11"/>
        <color auto="1"/>
        <name val="Calibri"/>
        <scheme val="minor"/>
      </font>
      <alignment horizontal="left" vertical="top" readingOrder="0"/>
    </dxf>
  </rfmt>
  <rfmt sheetId="1" sqref="CP64" start="0" length="0">
    <dxf>
      <font>
        <sz val="11"/>
        <color auto="1"/>
        <name val="Calibri"/>
        <scheme val="minor"/>
      </font>
      <alignment horizontal="left" vertical="top" readingOrder="0"/>
    </dxf>
  </rfmt>
  <rfmt sheetId="1" sqref="CQ64" start="0" length="0">
    <dxf>
      <font>
        <sz val="11"/>
        <color auto="1"/>
        <name val="Calibri"/>
        <scheme val="minor"/>
      </font>
      <alignment horizontal="left" vertical="top" readingOrder="0"/>
    </dxf>
  </rfmt>
  <rcc rId="6869" sId="1" odxf="1" dxf="1">
    <nc r="CR64">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S64" start="0" length="0">
    <dxf>
      <font>
        <sz val="11"/>
        <color auto="1"/>
        <name val="Calibri"/>
        <scheme val="minor"/>
      </font>
      <alignment horizontal="left" vertical="top" readingOrder="0"/>
    </dxf>
  </rfmt>
  <rfmt sheetId="1" sqref="CT64" start="0" length="0">
    <dxf>
      <font>
        <sz val="11"/>
        <color auto="1"/>
        <name val="Calibri"/>
        <scheme val="minor"/>
      </font>
      <alignment horizontal="left" vertical="top" readingOrder="0"/>
    </dxf>
  </rfmt>
  <rfmt sheetId="1" sqref="CU64" start="0" length="0">
    <dxf>
      <font>
        <sz val="11"/>
        <color auto="1"/>
        <name val="Calibri"/>
        <scheme val="minor"/>
      </font>
      <alignment horizontal="left" vertical="top" readingOrder="0"/>
    </dxf>
  </rfmt>
  <rcc rId="6870" sId="1" odxf="1" dxf="1">
    <nc r="CV64">
      <v>2</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W64" start="0" length="0">
    <dxf>
      <font>
        <sz val="11"/>
        <color auto="1"/>
        <name val="Calibri"/>
        <scheme val="minor"/>
      </font>
      <alignment horizontal="left" vertical="top" readingOrder="0"/>
    </dxf>
  </rfmt>
  <rfmt sheetId="1" sqref="CX64" start="0" length="0">
    <dxf>
      <font>
        <sz val="11"/>
        <color auto="1"/>
        <name val="Calibri"/>
        <scheme val="minor"/>
      </font>
      <alignment horizontal="left" vertical="top" readingOrder="0"/>
    </dxf>
  </rfmt>
  <rcc rId="6871" sId="1" odxf="1" dxf="1">
    <nc r="CY64" t="inlineStr">
      <is>
        <t>NON001VL1999</t>
      </is>
    </nc>
    <odxf>
      <font>
        <sz val="10"/>
        <color auto="1"/>
        <name val="Arial"/>
        <scheme val="none"/>
      </font>
      <alignment horizontal="general" vertical="bottom" readingOrder="0"/>
    </odxf>
    <ndxf>
      <font>
        <sz val="11"/>
        <color auto="1"/>
        <name val="Calibri"/>
        <scheme val="minor"/>
      </font>
      <alignment horizontal="left" vertical="top" readingOrder="0"/>
    </ndxf>
  </rcc>
  <rcc rId="6872" sId="1" odxf="1" dxf="1" quotePrefix="1">
    <nc r="CZ64" t="inlineStr">
      <is>
        <t>677</t>
      </is>
    </nc>
    <odxf>
      <font>
        <sz val="10"/>
        <color auto="1"/>
        <name val="Arial"/>
        <scheme val="none"/>
      </font>
    </odxf>
    <ndxf>
      <font>
        <sz val="9"/>
        <color theme="1"/>
        <name val="Calibri"/>
        <scheme val="minor"/>
      </font>
    </ndxf>
  </rcc>
  <rcc rId="6873" sId="1" odxf="1" dxf="1">
    <nc r="DA64"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874" sId="1" odxf="1" dxf="1">
    <nc r="DB64" t="inlineStr">
      <is>
        <t>C</t>
      </is>
    </nc>
    <odxf>
      <font>
        <sz val="10"/>
        <color auto="1"/>
        <name val="Arial"/>
        <scheme val="none"/>
      </font>
      <alignment horizontal="general" vertical="bottom" readingOrder="0"/>
    </odxf>
    <ndxf>
      <font>
        <sz val="11"/>
        <color auto="1"/>
        <name val="Calibri"/>
        <scheme val="minor"/>
      </font>
      <alignment horizontal="left" vertical="top" readingOrder="0"/>
    </ndxf>
  </rcc>
  <rcc rId="6875" sId="1" odxf="1" dxf="1">
    <nc r="DC64"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876" sId="1" odxf="1" dxf="1">
    <nc r="DD64"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877" sId="1" odxf="1" dxf="1">
    <nc r="DE64"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878" sId="1" odxf="1" dxf="1">
    <nc r="DF64"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4" start="0" length="0">
    <dxf>
      <font>
        <sz val="11"/>
        <color auto="1"/>
        <name val="Calibri"/>
        <scheme val="minor"/>
      </font>
      <alignment horizontal="left" vertical="top" readingOrder="0"/>
    </dxf>
  </rfmt>
  <rcc rId="6879" sId="1" odxf="1" dxf="1">
    <nc r="DH64"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880" sId="1" odxf="1" dxf="1">
    <nc r="DI64"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881" sId="1" odxf="1" dxf="1">
    <nc r="DJ64"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882" sId="1" odxf="1" dxf="1">
    <nc r="DK64"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883" sId="1" odxf="1" dxf="1">
    <nc r="DL64"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4" start="0" length="0">
    <dxf>
      <font>
        <sz val="11"/>
        <color auto="1"/>
        <name val="Calibri"/>
        <scheme val="minor"/>
      </font>
      <alignment horizontal="left" vertical="top" readingOrder="0"/>
    </dxf>
  </rfmt>
  <rcc rId="6884" sId="1" odxf="1" dxf="1">
    <nc r="DN64" t="inlineStr">
      <is>
        <t>MFR + VENDOR NAME CHANGE - CONTRACT</t>
      </is>
    </nc>
    <odxf>
      <font>
        <sz val="10"/>
        <color auto="1"/>
        <name val="Arial"/>
        <scheme val="none"/>
      </font>
    </odxf>
    <ndxf>
      <font>
        <sz val="11"/>
        <color theme="1"/>
        <name val="Calibri"/>
        <scheme val="minor"/>
      </font>
    </ndxf>
  </rcc>
  <rcc rId="6885" sId="1" odxf="1" s="1" dxf="1">
    <nc r="DO64" t="inlineStr">
      <is>
        <t>All details matches with Lawson, Need to change PUOM from CA of 4000 to PK of 10 and Update Desc2, Need to activate for 75OR Location, Update Vendor name to 8005069 in IC12.2 Tab, Need to update price to $0.6201, Contract is Associated with "NON001VL1999" Line#677 with Hold Flag "Y", Lawson No. 575521</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6886" sId="1" odxf="1" dxf="1">
    <nc r="DP64" t="inlineStr">
      <is>
        <t>NYPH</t>
      </is>
    </nc>
    <odxf>
      <font>
        <sz val="10"/>
        <color auto="1"/>
        <name val="Arial"/>
        <scheme val="none"/>
      </font>
    </odxf>
    <ndxf>
      <font>
        <sz val="11"/>
        <color auto="1"/>
        <name val="Calibri"/>
        <scheme val="minor"/>
      </font>
    </ndxf>
  </rcc>
  <rfmt sheetId="1" sqref="DQ64" start="0" length="0">
    <dxf>
      <font>
        <sz val="11"/>
        <color auto="1"/>
        <name val="Calibri"/>
        <scheme val="minor"/>
      </font>
    </dxf>
  </rfmt>
  <rfmt sheetId="1" sqref="DR64" start="0" length="0">
    <dxf>
      <font>
        <sz val="11"/>
        <color auto="1"/>
        <name val="Calibri"/>
        <scheme val="minor"/>
      </font>
    </dxf>
  </rfmt>
  <rfmt sheetId="1" sqref="DS64" start="0" length="0">
    <dxf>
      <font>
        <sz val="11"/>
        <color auto="1"/>
        <name val="Calibri"/>
        <scheme val="minor"/>
      </font>
    </dxf>
  </rfmt>
  <rcc rId="6887" sId="1" odxf="1" dxf="1">
    <nc r="DT64" t="inlineStr">
      <is>
        <t>RLA</t>
      </is>
    </nc>
    <odxf>
      <font>
        <sz val="10"/>
        <color auto="1"/>
        <name val="Arial"/>
        <scheme val="none"/>
      </font>
    </odxf>
    <ndxf>
      <font>
        <sz val="11"/>
        <color auto="1"/>
        <name val="Calibri"/>
        <scheme val="minor"/>
      </font>
    </ndxf>
  </rcc>
  <rcc rId="6888" sId="1" odxf="1" dxf="1">
    <nc r="DU64" t="inlineStr">
      <is>
        <t>DAR</t>
      </is>
    </nc>
    <odxf>
      <font>
        <sz val="10"/>
        <color auto="1"/>
        <name val="Arial"/>
        <scheme val="none"/>
      </font>
    </odxf>
    <ndxf>
      <font>
        <sz val="11"/>
        <color auto="1"/>
        <name val="Calibri"/>
        <scheme val="minor"/>
      </font>
    </ndxf>
  </rcc>
  <rcc rId="6889" sId="1" odxf="1" dxf="1">
    <nc r="DV64" t="inlineStr">
      <is>
        <t>OK</t>
      </is>
    </nc>
    <odxf>
      <font>
        <sz val="10"/>
        <color auto="1"/>
        <name val="Arial"/>
        <scheme val="none"/>
      </font>
    </odxf>
    <ndxf>
      <font>
        <sz val="11"/>
        <color auto="1"/>
        <name val="Calibri"/>
        <scheme val="minor"/>
      </font>
    </ndxf>
  </rcc>
  <rcc rId="6890" sId="1" odxf="1" dxf="1">
    <nc r="DW64" t="inlineStr">
      <is>
        <t/>
      </is>
    </nc>
    <odxf>
      <font>
        <sz val="10"/>
        <color auto="1"/>
        <name val="Arial"/>
        <scheme val="none"/>
      </font>
    </odxf>
    <ndxf>
      <font>
        <sz val="11"/>
        <color auto="1"/>
        <name val="Calibri"/>
        <scheme val="minor"/>
      </font>
    </ndxf>
  </rcc>
  <rfmt sheetId="1" sqref="DX64" start="0" length="0">
    <dxf>
      <font>
        <sz val="11"/>
        <color auto="1"/>
        <name val="Calibri"/>
        <scheme val="minor"/>
      </font>
    </dxf>
  </rfmt>
  <rfmt sheetId="1" sqref="DY64" start="0" length="0">
    <dxf>
      <font>
        <sz val="11"/>
        <color auto="1"/>
        <name val="Calibri"/>
        <scheme val="minor"/>
      </font>
    </dxf>
  </rfmt>
  <rcc rId="6891" sId="1" odxf="1" dxf="1">
    <nc r="DZ64" t="inlineStr">
      <is>
        <t>TRK</t>
      </is>
    </nc>
    <odxf>
      <font>
        <sz val="10"/>
        <color auto="1"/>
        <name val="Arial"/>
        <scheme val="none"/>
      </font>
    </odxf>
    <ndxf>
      <font>
        <sz val="11"/>
        <color auto="1"/>
        <name val="Calibri"/>
        <scheme val="minor"/>
      </font>
    </ndxf>
  </rcc>
  <rcc rId="6892" sId="1" odxf="1" dxf="1">
    <nc r="EA64" t="inlineStr">
      <is>
        <t/>
      </is>
    </nc>
    <odxf>
      <font>
        <sz val="10"/>
        <color auto="1"/>
        <name val="Arial"/>
        <scheme val="none"/>
      </font>
    </odxf>
    <ndxf>
      <font>
        <sz val="11"/>
        <color auto="1"/>
        <name val="Calibri"/>
        <scheme val="minor"/>
      </font>
    </ndxf>
  </rcc>
  <rcc rId="6893" sId="1" odxf="1" dxf="1">
    <nc r="EB64" t="inlineStr">
      <is>
        <t>RDG</t>
      </is>
    </nc>
    <odxf>
      <font>
        <sz val="10"/>
        <color auto="1"/>
        <name val="Arial"/>
        <scheme val="none"/>
      </font>
    </odxf>
    <ndxf>
      <font>
        <sz val="11"/>
        <color auto="1"/>
        <name val="Calibri"/>
        <scheme val="minor"/>
      </font>
    </ndxf>
  </rcc>
  <rcc rId="6894" sId="1" odxf="1" dxf="1">
    <nc r="EC64" t="inlineStr">
      <is>
        <t>To Upload_MT1 yet to upload</t>
      </is>
    </nc>
    <odxf>
      <font>
        <sz val="10"/>
        <color auto="1"/>
        <name val="Arial"/>
        <scheme val="none"/>
      </font>
    </odxf>
    <ndxf>
      <font>
        <sz val="11"/>
        <color auto="1"/>
        <name val="Calibri"/>
        <scheme val="minor"/>
      </font>
    </ndxf>
  </rcc>
  <rfmt sheetId="1" sqref="ED64" start="0" length="0">
    <dxf>
      <font>
        <sz val="11"/>
        <color auto="1"/>
        <name val="Calibri"/>
        <scheme val="minor"/>
      </font>
    </dxf>
  </rfmt>
  <rfmt sheetId="1" sqref="EE64" start="0" length="0">
    <dxf>
      <font>
        <sz val="11"/>
        <color auto="1"/>
        <name val="Calibri"/>
        <scheme val="minor"/>
      </font>
    </dxf>
  </rfmt>
  <rfmt sheetId="1" sqref="EF64" start="0" length="0">
    <dxf>
      <font>
        <sz val="11"/>
        <color auto="1"/>
        <name val="Calibri"/>
        <scheme val="minor"/>
      </font>
    </dxf>
  </rfmt>
  <rfmt sheetId="1" sqref="EG64" start="0" length="0">
    <dxf>
      <font>
        <sz val="11"/>
        <color auto="1"/>
        <name val="Calibri"/>
        <scheme val="minor"/>
      </font>
    </dxf>
  </rfmt>
  <rfmt sheetId="1" sqref="EH64" start="0" length="0">
    <dxf>
      <font>
        <sz val="11"/>
        <color auto="1"/>
        <name val="Calibri"/>
        <scheme val="minor"/>
      </font>
    </dxf>
  </rfmt>
  <rfmt sheetId="1" sqref="EI64" start="0" length="0">
    <dxf>
      <font>
        <sz val="11"/>
        <color auto="1"/>
        <name val="Calibri"/>
        <scheme val="minor"/>
      </font>
    </dxf>
  </rfmt>
  <rcc rId="6895" sId="1" odxf="1" dxf="1">
    <nc r="EJ64" t="inlineStr">
      <is>
        <t>DAR</t>
      </is>
    </nc>
    <odxf>
      <font>
        <sz val="10"/>
        <color auto="1"/>
        <name val="Arial"/>
        <scheme val="none"/>
      </font>
    </odxf>
    <ndxf>
      <font>
        <sz val="11"/>
        <color auto="1"/>
        <name val="Calibri"/>
        <scheme val="minor"/>
      </font>
    </ndxf>
  </rcc>
  <rcc rId="6896" sId="1" odxf="1" dxf="1">
    <nc r="EK64" t="inlineStr">
      <is>
        <t>OK</t>
      </is>
    </nc>
    <odxf>
      <font>
        <sz val="10"/>
        <color auto="1"/>
        <name val="Arial"/>
        <scheme val="none"/>
      </font>
    </odxf>
    <ndxf>
      <font>
        <sz val="11"/>
        <color auto="1"/>
        <name val="Calibri"/>
        <scheme val="minor"/>
      </font>
    </ndxf>
  </rcc>
  <rfmt sheetId="1" sqref="EL64" start="0" length="0">
    <dxf>
      <font>
        <sz val="11"/>
        <color auto="1"/>
        <name val="Calibri"/>
        <scheme val="minor"/>
      </font>
    </dxf>
  </rfmt>
  <rfmt sheetId="1" sqref="EM64" start="0" length="0">
    <dxf>
      <font>
        <sz val="11"/>
        <color auto="1"/>
        <name val="Calibri"/>
        <scheme val="minor"/>
      </font>
    </dxf>
  </rfmt>
  <rfmt sheetId="1" sqref="EV64" start="0" length="0">
    <dxf>
      <font>
        <sz val="11"/>
        <color auto="1"/>
        <name val="Calibri"/>
        <scheme val="minor"/>
      </font>
    </dxf>
  </rfmt>
  <rfmt sheetId="1" sqref="EW64" start="0" length="0">
    <dxf>
      <font>
        <sz val="11"/>
        <color auto="1"/>
        <name val="Calibri"/>
        <scheme val="minor"/>
      </font>
    </dxf>
  </rfmt>
  <rfmt sheetId="1" sqref="EX64" start="0" length="0">
    <dxf>
      <font>
        <sz val="11"/>
        <color auto="1"/>
        <name val="Calibri"/>
        <scheme val="minor"/>
      </font>
    </dxf>
  </rfmt>
  <rfmt sheetId="1" sqref="EY64" start="0" length="0">
    <dxf>
      <font>
        <sz val="11"/>
        <color auto="1"/>
        <name val="Calibri"/>
        <scheme val="minor"/>
      </font>
    </dxf>
  </rfmt>
  <rfmt sheetId="1" sqref="EZ64" start="0" length="0">
    <dxf>
      <font>
        <sz val="11"/>
        <color auto="1"/>
        <name val="Calibri"/>
        <scheme val="minor"/>
      </font>
    </dxf>
  </rfmt>
  <rfmt sheetId="1" sqref="FA64" start="0" length="0">
    <dxf>
      <font>
        <sz val="11"/>
        <color auto="1"/>
        <name val="Calibri"/>
        <scheme val="minor"/>
      </font>
    </dxf>
  </rfmt>
  <rfmt sheetId="1" sqref="FB64" start="0" length="0">
    <dxf>
      <font>
        <sz val="11"/>
        <color auto="1"/>
        <name val="Calibri"/>
        <scheme val="minor"/>
      </font>
    </dxf>
  </rfmt>
  <rfmt sheetId="1" sqref="FC64" start="0" length="0">
    <dxf>
      <font>
        <sz val="11"/>
        <color auto="1"/>
        <name val="Calibri"/>
        <scheme val="minor"/>
      </font>
    </dxf>
  </rfmt>
  <rfmt sheetId="1" sqref="FD64" start="0" length="0">
    <dxf>
      <font>
        <sz val="11"/>
        <color auto="1"/>
        <name val="Calibri"/>
        <scheme val="minor"/>
      </font>
    </dxf>
  </rfmt>
  <rfmt sheetId="1" sqref="FE64" start="0" length="0">
    <dxf>
      <font>
        <sz val="11"/>
        <color auto="1"/>
        <name val="Calibri"/>
        <scheme val="minor"/>
      </font>
    </dxf>
  </rfmt>
  <rfmt sheetId="1" sqref="FF64" start="0" length="0">
    <dxf>
      <font>
        <sz val="11"/>
        <color auto="1"/>
        <name val="Calibri"/>
        <scheme val="minor"/>
      </font>
    </dxf>
  </rfmt>
  <rfmt sheetId="1" sqref="FG64" start="0" length="0">
    <dxf>
      <font>
        <sz val="11"/>
        <color auto="1"/>
        <name val="Calibri"/>
        <scheme val="minor"/>
      </font>
    </dxf>
  </rfmt>
  <rfmt sheetId="1" sqref="FH64" start="0" length="0">
    <dxf>
      <font>
        <sz val="11"/>
        <color auto="1"/>
        <name val="Calibri"/>
        <scheme val="minor"/>
      </font>
    </dxf>
  </rfmt>
  <rfmt sheetId="1" sqref="FI64" start="0" length="0">
    <dxf>
      <font>
        <sz val="11"/>
        <color auto="1"/>
        <name val="Calibri"/>
        <scheme val="minor"/>
      </font>
    </dxf>
  </rfmt>
  <rfmt sheetId="1" sqref="FJ64" start="0" length="0">
    <dxf>
      <font>
        <sz val="11"/>
        <color auto="1"/>
        <name val="Calibri"/>
        <scheme val="minor"/>
      </font>
    </dxf>
  </rfmt>
  <rfmt sheetId="1" sqref="FK64" start="0" length="0">
    <dxf>
      <font>
        <sz val="11"/>
        <color auto="1"/>
        <name val="Calibri"/>
        <scheme val="minor"/>
      </font>
    </dxf>
  </rfmt>
  <rfmt sheetId="1" sqref="FL64" start="0" length="0">
    <dxf>
      <font>
        <sz val="11"/>
        <color auto="1"/>
        <name val="Calibri"/>
        <scheme val="minor"/>
      </font>
    </dxf>
  </rfmt>
  <rfmt sheetId="1" sqref="FM64" start="0" length="0">
    <dxf>
      <font>
        <sz val="11"/>
        <color auto="1"/>
        <name val="Calibri"/>
        <scheme val="minor"/>
      </font>
    </dxf>
  </rfmt>
  <rfmt sheetId="1" sqref="FN64" start="0" length="0">
    <dxf>
      <font>
        <sz val="11"/>
        <color auto="1"/>
        <name val="Calibri"/>
        <scheme val="minor"/>
      </font>
    </dxf>
  </rfmt>
  <rfmt sheetId="1" sqref="FO64" start="0" length="0">
    <dxf>
      <font>
        <sz val="11"/>
        <color auto="1"/>
        <name val="Calibri"/>
        <scheme val="minor"/>
      </font>
    </dxf>
  </rfmt>
  <rfmt sheetId="1" sqref="FP64" start="0" length="0">
    <dxf>
      <font>
        <sz val="11"/>
        <color auto="1"/>
        <name val="Calibri"/>
        <scheme val="minor"/>
      </font>
    </dxf>
  </rfmt>
  <rfmt sheetId="1" sqref="FQ64" start="0" length="0">
    <dxf>
      <font>
        <sz val="11"/>
        <color auto="1"/>
        <name val="Calibri"/>
        <scheme val="minor"/>
      </font>
    </dxf>
  </rfmt>
  <rfmt sheetId="1" sqref="FR64" start="0" length="0">
    <dxf>
      <font>
        <sz val="11"/>
        <color auto="1"/>
        <name val="Calibri"/>
        <scheme val="minor"/>
      </font>
    </dxf>
  </rfmt>
  <rfmt sheetId="1" sqref="FS64" start="0" length="0">
    <dxf>
      <font>
        <sz val="11"/>
        <color auto="1"/>
        <name val="Calibri"/>
        <scheme val="minor"/>
      </font>
    </dxf>
  </rfmt>
  <rcc rId="6897" sId="1" odxf="1" dxf="1">
    <nc r="FT64" t="inlineStr">
      <is>
        <t/>
      </is>
    </nc>
    <odxf>
      <font>
        <sz val="10"/>
        <color auto="1"/>
        <name val="Arial"/>
        <scheme val="none"/>
      </font>
    </odxf>
    <ndxf>
      <font>
        <sz val="11"/>
        <color auto="1"/>
        <name val="Calibri"/>
        <scheme val="minor"/>
      </font>
    </ndxf>
  </rcc>
  <rcc rId="6898" sId="1" odxf="1" dxf="1">
    <nc r="FU64" t="inlineStr">
      <is>
        <t/>
      </is>
    </nc>
    <odxf>
      <font>
        <sz val="10"/>
        <color auto="1"/>
        <name val="Arial"/>
        <scheme val="none"/>
      </font>
    </odxf>
    <ndxf>
      <font>
        <sz val="11"/>
        <color auto="1"/>
        <name val="Calibri"/>
        <scheme val="minor"/>
      </font>
    </ndxf>
  </rcc>
  <rcc rId="6899" sId="1" odxf="1" dxf="1">
    <nc r="FV64" t="inlineStr">
      <is>
        <t/>
      </is>
    </nc>
    <odxf>
      <font>
        <sz val="10"/>
        <color auto="1"/>
        <name val="Arial"/>
        <scheme val="none"/>
      </font>
    </odxf>
    <ndxf>
      <font>
        <sz val="11"/>
        <color auto="1"/>
        <name val="Calibri"/>
        <scheme val="minor"/>
      </font>
    </ndxf>
  </rcc>
  <rfmt sheetId="1" sqref="FW64" start="0" length="0">
    <dxf>
      <font>
        <sz val="11"/>
        <color auto="1"/>
        <name val="Calibri"/>
        <scheme val="minor"/>
      </font>
    </dxf>
  </rfmt>
  <rfmt sheetId="1" sqref="FX64" start="0" length="0">
    <dxf>
      <font>
        <sz val="11"/>
        <color auto="1"/>
        <name val="Calibri"/>
        <scheme val="minor"/>
      </font>
    </dxf>
  </rfmt>
  <rfmt sheetId="1" sqref="FY64" start="0" length="0">
    <dxf>
      <font>
        <sz val="11"/>
        <color auto="1"/>
        <name val="Calibri"/>
        <scheme val="minor"/>
      </font>
    </dxf>
  </rfmt>
  <rfmt sheetId="1" sqref="FZ64" start="0" length="0">
    <dxf>
      <font>
        <sz val="11"/>
        <color auto="1"/>
        <name val="Calibri"/>
        <scheme val="minor"/>
      </font>
    </dxf>
  </rfmt>
  <rcc rId="6900" sId="1" odxf="1" dxf="1">
    <nc r="GA64" t="inlineStr">
      <is>
        <t>MT2</t>
      </is>
    </nc>
    <odxf>
      <font>
        <sz val="10"/>
        <color auto="1"/>
        <name val="Arial"/>
        <scheme val="none"/>
      </font>
    </odxf>
    <ndxf>
      <font>
        <sz val="10"/>
        <color auto="1"/>
        <name val="Arial"/>
        <scheme val="none"/>
      </font>
    </ndxf>
  </rcc>
  <rcc rId="6901" sId="1" odxf="1" dxf="1">
    <nc r="GB64" t="inlineStr">
      <is>
        <t>DAR</t>
      </is>
    </nc>
    <odxf>
      <font>
        <sz val="10"/>
        <color auto="1"/>
        <name val="Arial"/>
        <scheme val="none"/>
      </font>
    </odxf>
    <ndxf>
      <font>
        <sz val="10"/>
        <color auto="1"/>
        <name val="Arial"/>
        <scheme val="none"/>
      </font>
    </ndxf>
  </rcc>
  <rcc rId="6902" sId="1" odxf="1" dxf="1">
    <nc r="GC64" t="inlineStr">
      <is>
        <t>Production Completed</t>
      </is>
    </nc>
    <odxf>
      <font>
        <sz val="10"/>
        <color auto="1"/>
        <name val="Arial"/>
        <scheme val="none"/>
      </font>
    </odxf>
    <ndxf>
      <font>
        <sz val="10"/>
        <color auto="1"/>
        <name val="Arial"/>
        <scheme val="none"/>
      </font>
    </ndxf>
  </rcc>
  <rfmt sheetId="1" sqref="GD64" start="0" length="0">
    <dxf>
      <font>
        <sz val="10"/>
        <color auto="1"/>
        <name val="Arial"/>
        <scheme val="none"/>
      </font>
    </dxf>
  </rfmt>
  <rcc rId="6903" sId="1" odxf="1" dxf="1">
    <nc r="GE64" t="inlineStr">
      <is>
        <t>DAR</t>
      </is>
    </nc>
    <odxf>
      <font>
        <sz val="10"/>
        <color auto="1"/>
        <name val="Arial"/>
        <scheme val="none"/>
      </font>
    </odxf>
    <ndxf>
      <font>
        <sz val="10"/>
        <color auto="1"/>
        <name val="Arial"/>
        <scheme val="none"/>
      </font>
    </ndxf>
  </rcc>
  <rfmt sheetId="1" sqref="GF64" start="0" length="0">
    <dxf>
      <font>
        <sz val="10"/>
        <color auto="1"/>
        <name val="Arial"/>
        <scheme val="none"/>
      </font>
    </dxf>
  </rfmt>
  <rfmt sheetId="1" sqref="GG64" start="0" length="0">
    <dxf>
      <font>
        <sz val="9"/>
        <color theme="1"/>
        <name val="Calibri"/>
        <scheme val="minor"/>
      </font>
    </dxf>
  </rfmt>
  <rfmt sheetId="1" sqref="GH64" start="0" length="0">
    <dxf>
      <font>
        <sz val="9"/>
        <color theme="1"/>
        <name val="Calibri"/>
        <scheme val="minor"/>
      </font>
    </dxf>
  </rfmt>
  <rfmt sheetId="1" sqref="GI64" start="0" length="0">
    <dxf>
      <font>
        <sz val="9"/>
        <color theme="1"/>
        <name val="Calibri"/>
        <scheme val="minor"/>
      </font>
    </dxf>
  </rfmt>
  <rfmt sheetId="1" sqref="GJ64" start="0" length="0">
    <dxf>
      <font>
        <sz val="9"/>
        <color theme="1"/>
        <name val="Calibri"/>
        <scheme val="minor"/>
      </font>
    </dxf>
  </rfmt>
  <rfmt sheetId="1" sqref="GK64" start="0" length="0">
    <dxf>
      <font>
        <sz val="9"/>
        <color theme="1"/>
        <name val="Calibri"/>
        <scheme val="minor"/>
      </font>
    </dxf>
  </rfmt>
  <rfmt sheetId="1" sqref="GL64" start="0" length="0">
    <dxf>
      <font>
        <sz val="9"/>
        <color theme="1"/>
        <name val="Calibri"/>
        <scheme val="minor"/>
      </font>
    </dxf>
  </rfmt>
  <rfmt sheetId="1" sqref="GM64" start="0" length="0">
    <dxf>
      <font>
        <sz val="9"/>
        <color theme="1"/>
        <name val="Calibri"/>
        <scheme val="minor"/>
      </font>
    </dxf>
  </rfmt>
  <rfmt sheetId="1" sqref="GN64" start="0" length="0">
    <dxf>
      <font>
        <sz val="9"/>
        <color theme="1"/>
        <name val="Calibri"/>
        <scheme val="minor"/>
      </font>
    </dxf>
  </rfmt>
  <rfmt sheetId="1" sqref="GO64" start="0" length="0">
    <dxf>
      <font>
        <sz val="9"/>
        <color theme="1"/>
        <name val="Calibri"/>
        <scheme val="minor"/>
      </font>
    </dxf>
  </rfmt>
  <rfmt sheetId="1" sqref="GP64" start="0" length="0">
    <dxf>
      <font>
        <sz val="9"/>
        <color theme="1"/>
        <name val="Calibri"/>
        <scheme val="minor"/>
      </font>
    </dxf>
  </rfmt>
  <rfmt sheetId="1" sqref="GQ64" start="0" length="0">
    <dxf>
      <font>
        <sz val="9"/>
        <color theme="1"/>
        <name val="Calibri"/>
        <scheme val="minor"/>
      </font>
    </dxf>
  </rfmt>
  <rfmt sheetId="1" sqref="GR64" start="0" length="0">
    <dxf>
      <font>
        <sz val="9"/>
        <color theme="1"/>
        <name val="Calibri"/>
        <scheme val="minor"/>
      </font>
    </dxf>
  </rfmt>
  <rfmt sheetId="1" sqref="GS64" start="0" length="0">
    <dxf>
      <font>
        <sz val="9"/>
        <color theme="1"/>
        <name val="Calibri"/>
        <scheme val="minor"/>
      </font>
    </dxf>
  </rfmt>
  <rfmt sheetId="1" sqref="GT64" start="0" length="0">
    <dxf>
      <font>
        <sz val="9"/>
        <color theme="1"/>
        <name val="Calibri"/>
        <scheme val="minor"/>
      </font>
    </dxf>
  </rfmt>
  <rfmt sheetId="1" sqref="A64:XFD64" start="0" length="0">
    <dxf>
      <font>
        <sz val="9"/>
        <color theme="1"/>
        <name val="Calibri"/>
        <scheme val="minor"/>
      </font>
    </dxf>
  </rfmt>
  <rcc rId="6904" sId="1" odxf="1" dxf="1">
    <nc r="A65">
      <v>17276</v>
    </nc>
    <odxf>
      <font>
        <sz val="10"/>
        <color auto="1"/>
        <name val="Arial"/>
        <scheme val="none"/>
      </font>
      <alignment horizontal="general" vertical="bottom" readingOrder="0"/>
    </odxf>
    <ndxf>
      <font>
        <sz val="11"/>
        <color auto="1"/>
        <name val="Calibri"/>
        <scheme val="minor"/>
      </font>
      <alignment horizontal="left" vertical="top" readingOrder="0"/>
    </ndxf>
  </rcc>
  <rcc rId="6905" sId="1" odxf="1" dxf="1">
    <nc r="B65">
      <v>1305484</v>
    </nc>
    <odxf>
      <font>
        <sz val="10"/>
        <color auto="1"/>
        <name val="Arial"/>
        <scheme val="none"/>
      </font>
      <alignment horizontal="general" vertical="bottom" readingOrder="0"/>
    </odxf>
    <ndxf>
      <font>
        <sz val="11"/>
        <color auto="1"/>
        <name val="Calibri"/>
        <scheme val="minor"/>
      </font>
      <alignment horizontal="left" vertical="top" readingOrder="0"/>
    </ndxf>
  </rcc>
  <rcc rId="6906" sId="1" odxf="1" dxf="1">
    <nc r="C65" t="inlineStr">
      <is>
        <t xml:space="preserve"> New York-Presbyterian Hospital</t>
      </is>
    </nc>
    <odxf>
      <font>
        <sz val="10"/>
        <color auto="1"/>
        <name val="Arial"/>
        <scheme val="none"/>
      </font>
    </odxf>
    <ndxf>
      <font>
        <sz val="11"/>
        <color auto="1"/>
        <name val="Calibri"/>
        <scheme val="minor"/>
      </font>
    </ndxf>
  </rcc>
  <rcc rId="6907" sId="1" odxf="1" dxf="1">
    <nc r="D65"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908" sId="1" odxf="1" dxf="1">
    <nc r="E65" t="inlineStr">
      <is>
        <t>CHANGE ITEM</t>
      </is>
    </nc>
    <odxf>
      <font>
        <sz val="10"/>
        <color auto="1"/>
        <name val="Arial"/>
        <scheme val="none"/>
      </font>
    </odxf>
    <ndxf>
      <font>
        <sz val="11"/>
        <color auto="1"/>
        <name val="Calibri"/>
        <scheme val="minor"/>
      </font>
    </ndxf>
  </rcc>
  <rcc rId="6909" sId="1" odxf="1" dxf="1">
    <nc r="F65" t="inlineStr">
      <is>
        <t>Update pricing and attach to CID</t>
      </is>
    </nc>
    <odxf>
      <font>
        <sz val="10"/>
        <color auto="1"/>
        <name val="Arial"/>
        <scheme val="none"/>
      </font>
    </odxf>
    <ndxf>
      <font>
        <sz val="11"/>
        <color auto="1"/>
        <name val="Calibri"/>
        <scheme val="minor"/>
      </font>
    </ndxf>
  </rcc>
  <rcc rId="6910" sId="1" odxf="1" dxf="1">
    <nc r="G65" t="inlineStr">
      <is>
        <t>10GS, 10CCH, 60GSA, 60GSM, 60ORA, 60ORC, 60ORM, 60PYX, 80DHK, 80GS, 80OR, 88GS, 88OR, 82GS, 75GS, 75OR</t>
      </is>
    </nc>
    <odxf>
      <font>
        <sz val="10"/>
        <color auto="1"/>
        <name val="Arial"/>
        <scheme val="none"/>
      </font>
    </odxf>
    <ndxf>
      <font>
        <sz val="11"/>
        <color auto="1"/>
        <name val="Calibri"/>
        <scheme val="minor"/>
      </font>
    </ndxf>
  </rcc>
  <rcc rId="6911" sId="1" odxf="1" dxf="1">
    <nc r="H65" t="inlineStr">
      <is>
        <t/>
      </is>
    </nc>
    <odxf>
      <font>
        <sz val="10"/>
        <color auto="1"/>
        <name val="Arial"/>
        <scheme val="none"/>
      </font>
    </odxf>
    <ndxf>
      <font>
        <sz val="11"/>
        <color auto="1"/>
        <name val="Calibri"/>
        <scheme val="minor"/>
      </font>
    </ndxf>
  </rcc>
  <rcc rId="6912" sId="1" odxf="1" dxf="1">
    <nc r="I65" t="inlineStr">
      <is>
        <t>589416</t>
      </is>
    </nc>
    <odxf>
      <font>
        <sz val="10"/>
        <color auto="1"/>
        <name val="Arial"/>
        <scheme val="none"/>
      </font>
    </odxf>
    <ndxf>
      <font>
        <sz val="11"/>
        <color auto="1"/>
        <name val="Calibri"/>
        <scheme val="minor"/>
      </font>
    </ndxf>
  </rcc>
  <rcc rId="6913" sId="1" odxf="1" dxf="1">
    <nc r="J65" t="inlineStr">
      <is>
        <t>CLAMP CIRCUMCSN W/1.1CM BELL 12 EA/CA (310CRK)-</t>
      </is>
    </nc>
    <odxf>
      <font>
        <sz val="10"/>
        <color auto="1"/>
        <name val="Arial"/>
        <scheme val="none"/>
      </font>
    </odxf>
    <ndxf>
      <font>
        <sz val="11"/>
        <color auto="1"/>
        <name val="Calibri"/>
        <scheme val="minor"/>
      </font>
    </ndxf>
  </rcc>
  <rfmt sheetId="1" sqref="K65" start="0" length="0">
    <dxf>
      <font>
        <sz val="11"/>
        <color auto="1"/>
        <name val="Calibri"/>
        <scheme val="minor"/>
      </font>
    </dxf>
  </rfmt>
  <rcc rId="6914" sId="1" odxf="1" dxf="1">
    <nc r="L65" t="inlineStr">
      <is>
        <t/>
      </is>
    </nc>
    <odxf>
      <font>
        <sz val="10"/>
        <color auto="1"/>
        <name val="Arial"/>
        <scheme val="none"/>
      </font>
    </odxf>
    <ndxf>
      <font>
        <sz val="11"/>
        <color auto="1"/>
        <name val="Calibri"/>
        <scheme val="minor"/>
      </font>
    </ndxf>
  </rcc>
  <rcc rId="6915" sId="1" odxf="1" dxf="1">
    <nc r="M65" t="inlineStr">
      <is>
        <t>310CRK</t>
      </is>
    </nc>
    <odxf>
      <font>
        <sz val="10"/>
        <color auto="1"/>
        <name val="Arial"/>
        <scheme val="none"/>
      </font>
    </odxf>
    <ndxf>
      <font>
        <sz val="11"/>
        <color auto="1"/>
        <name val="Calibri"/>
        <scheme val="minor"/>
      </font>
    </ndxf>
  </rcc>
  <rcc rId="6916" sId="1" odxf="1" dxf="1">
    <nc r="N65" t="inlineStr">
      <is>
        <t>MEDL</t>
      </is>
    </nc>
    <odxf>
      <font>
        <sz val="10"/>
        <color auto="1"/>
        <name val="Arial"/>
        <scheme val="none"/>
      </font>
    </odxf>
    <ndxf>
      <font>
        <sz val="11"/>
        <color auto="1"/>
        <name val="Calibri"/>
        <scheme val="minor"/>
      </font>
    </ndxf>
  </rcc>
  <rcc rId="6917" sId="1" odxf="1" dxf="1">
    <nc r="O65" t="inlineStr">
      <is>
        <t/>
      </is>
    </nc>
    <odxf>
      <font>
        <sz val="10"/>
        <color auto="1"/>
        <name val="Arial"/>
        <scheme val="none"/>
      </font>
    </odxf>
    <ndxf>
      <font>
        <sz val="11"/>
        <color auto="1"/>
        <name val="Calibri"/>
        <scheme val="minor"/>
      </font>
    </ndxf>
  </rcc>
  <rcc rId="6918" sId="1" odxf="1" dxf="1">
    <nc r="P65" t="inlineStr">
      <is>
        <t>CARDINAL HEALTH VL</t>
      </is>
    </nc>
    <odxf>
      <font>
        <sz val="10"/>
        <color auto="1"/>
        <name val="Arial"/>
        <scheme val="none"/>
      </font>
    </odxf>
    <ndxf>
      <font>
        <sz val="11"/>
        <color auto="1"/>
        <name val="Calibri"/>
        <scheme val="minor"/>
      </font>
    </ndxf>
  </rcc>
  <rcc rId="6919" sId="1" odxf="1" dxf="1">
    <nc r="Q65" t="inlineStr">
      <is>
        <t>8005069</t>
      </is>
    </nc>
    <odxf>
      <font>
        <sz val="10"/>
        <color auto="1"/>
        <name val="Arial"/>
        <scheme val="none"/>
      </font>
    </odxf>
    <ndxf>
      <font>
        <sz val="11"/>
        <color auto="1"/>
        <name val="Calibri"/>
        <scheme val="minor"/>
      </font>
    </ndxf>
  </rcc>
  <rcc rId="6920" sId="1" odxf="1" dxf="1">
    <nc r="R65" t="inlineStr">
      <is>
        <t>310CRK</t>
      </is>
    </nc>
    <odxf>
      <font>
        <sz val="10"/>
        <color auto="1"/>
        <name val="Arial"/>
        <scheme val="none"/>
      </font>
    </odxf>
    <ndxf>
      <font>
        <sz val="11"/>
        <color auto="1"/>
        <name val="Calibri"/>
        <scheme val="minor"/>
      </font>
    </ndxf>
  </rcc>
  <rcc rId="6921" sId="1" odxf="1" dxf="1">
    <nc r="S65" t="inlineStr">
      <is>
        <t>725.065</t>
      </is>
    </nc>
    <odxf>
      <font>
        <sz val="10"/>
        <color auto="1"/>
        <name val="Arial"/>
        <scheme val="none"/>
      </font>
    </odxf>
    <ndxf>
      <font>
        <sz val="11"/>
        <color auto="1"/>
        <name val="Calibri"/>
        <scheme val="minor"/>
      </font>
    </ndxf>
  </rcc>
  <rcc rId="6922" sId="1" odxf="1" dxf="1">
    <nc r="T65" t="inlineStr">
      <is>
        <t>CA</t>
      </is>
    </nc>
    <odxf>
      <font>
        <sz val="10"/>
        <color auto="1"/>
        <name val="Arial"/>
        <scheme val="none"/>
      </font>
    </odxf>
    <ndxf>
      <font>
        <sz val="11"/>
        <color auto="1"/>
        <name val="Calibri"/>
        <scheme val="minor"/>
      </font>
    </ndxf>
  </rcc>
  <rcc rId="6923" sId="1" odxf="1" dxf="1">
    <nc r="U65" t="inlineStr">
      <is>
        <t/>
      </is>
    </nc>
    <odxf>
      <font>
        <sz val="10"/>
        <color auto="1"/>
        <name val="Arial"/>
        <scheme val="none"/>
      </font>
    </odxf>
    <ndxf>
      <font>
        <sz val="11"/>
        <color auto="1"/>
        <name val="Calibri"/>
        <scheme val="minor"/>
      </font>
    </ndxf>
  </rcc>
  <rcc rId="6924" sId="1" odxf="1" dxf="1">
    <nc r="V65" t="inlineStr">
      <is>
        <t>EA</t>
      </is>
    </nc>
    <odxf>
      <font>
        <sz val="10"/>
        <color auto="1"/>
        <name val="Arial"/>
        <scheme val="none"/>
      </font>
    </odxf>
    <ndxf>
      <font>
        <sz val="11"/>
        <color auto="1"/>
        <name val="Calibri"/>
        <scheme val="minor"/>
      </font>
    </ndxf>
  </rcc>
  <rcc rId="6925" sId="1" odxf="1" dxf="1">
    <nc r="W65" t="inlineStr">
      <is>
        <t>1</t>
      </is>
    </nc>
    <odxf>
      <font>
        <sz val="10"/>
        <color auto="1"/>
        <name val="Arial"/>
        <scheme val="none"/>
      </font>
    </odxf>
    <ndxf>
      <font>
        <sz val="11"/>
        <color auto="1"/>
        <name val="Calibri"/>
        <scheme val="minor"/>
      </font>
    </ndxf>
  </rcc>
  <rcc rId="6926" sId="1" odxf="1" dxf="1">
    <nc r="X65" t="inlineStr">
      <is>
        <t>CA</t>
      </is>
    </nc>
    <odxf>
      <font>
        <sz val="10"/>
        <color auto="1"/>
        <name val="Arial"/>
        <scheme val="none"/>
      </font>
    </odxf>
    <ndxf>
      <font>
        <sz val="11"/>
        <color auto="1"/>
        <name val="Calibri"/>
        <scheme val="minor"/>
      </font>
    </ndxf>
  </rcc>
  <rcc rId="6927" sId="1" odxf="1" dxf="1">
    <nc r="Y65" t="inlineStr">
      <is>
        <t>12</t>
      </is>
    </nc>
    <odxf>
      <font>
        <sz val="10"/>
        <color auto="1"/>
        <name val="Arial"/>
        <scheme val="none"/>
      </font>
    </odxf>
    <ndxf>
      <font>
        <sz val="11"/>
        <color auto="1"/>
        <name val="Calibri"/>
        <scheme val="minor"/>
      </font>
    </ndxf>
  </rcc>
  <rcc rId="6928" sId="1" odxf="1" dxf="1">
    <nc r="Z65" t="inlineStr">
      <is>
        <t/>
      </is>
    </nc>
    <odxf>
      <font>
        <sz val="10"/>
        <color auto="1"/>
        <name val="Arial"/>
        <scheme val="none"/>
      </font>
    </odxf>
    <ndxf>
      <font>
        <sz val="11"/>
        <color auto="1"/>
        <name val="Calibri"/>
        <scheme val="minor"/>
      </font>
    </ndxf>
  </rcc>
  <rcc rId="6929" sId="1" odxf="1" dxf="1">
    <nc r="AA65" t="inlineStr">
      <is>
        <t/>
      </is>
    </nc>
    <odxf>
      <font>
        <sz val="10"/>
        <color auto="1"/>
        <name val="Arial"/>
        <scheme val="none"/>
      </font>
    </odxf>
    <ndxf>
      <font>
        <sz val="11"/>
        <color auto="1"/>
        <name val="Calibri"/>
        <scheme val="minor"/>
      </font>
    </ndxf>
  </rcc>
  <rfmt sheetId="1" sqref="AB65" start="0" length="0">
    <dxf>
      <font>
        <sz val="11"/>
        <color auto="1"/>
        <name val="Calibri"/>
        <scheme val="minor"/>
      </font>
    </dxf>
  </rfmt>
  <rfmt sheetId="1" sqref="AC65" start="0" length="0">
    <dxf>
      <font>
        <sz val="11"/>
        <color auto="1"/>
        <name val="Calibri"/>
        <scheme val="minor"/>
      </font>
    </dxf>
  </rfmt>
  <rcc rId="6930" sId="1" odxf="1" dxf="1">
    <nc r="AD65" t="inlineStr">
      <is>
        <t>NON001VL1999</t>
      </is>
    </nc>
    <odxf>
      <font>
        <sz val="10"/>
        <color auto="1"/>
        <name val="Arial"/>
        <scheme val="none"/>
      </font>
    </odxf>
    <ndxf>
      <font>
        <sz val="11"/>
        <color auto="1"/>
        <name val="Calibri"/>
        <scheme val="minor"/>
      </font>
    </ndxf>
  </rcc>
  <rfmt sheetId="1" sqref="AE65" start="0" length="0">
    <dxf>
      <font>
        <sz val="11"/>
        <color auto="1"/>
        <name val="Calibri"/>
        <scheme val="minor"/>
      </font>
    </dxf>
  </rfmt>
  <rcc rId="6931" sId="1" odxf="1" dxf="1">
    <nc r="AF65" t="inlineStr">
      <is>
        <t/>
      </is>
    </nc>
    <odxf>
      <font>
        <sz val="10"/>
        <color auto="1"/>
        <name val="Arial"/>
        <scheme val="none"/>
      </font>
    </odxf>
    <ndxf>
      <font>
        <sz val="11"/>
        <color auto="1"/>
        <name val="Calibri"/>
        <scheme val="minor"/>
      </font>
    </ndxf>
  </rcc>
  <rcc rId="6932" sId="1" odxf="1" dxf="1">
    <nc r="AG65" t="inlineStr">
      <is>
        <t>Lockett, Scott</t>
      </is>
    </nc>
    <odxf>
      <font>
        <sz val="10"/>
        <color auto="1"/>
        <name val="Arial"/>
        <scheme val="none"/>
      </font>
    </odxf>
    <ndxf>
      <font>
        <sz val="11"/>
        <color auto="1"/>
        <name val="Calibri"/>
        <scheme val="minor"/>
      </font>
    </ndxf>
  </rcc>
  <rcc rId="6933" sId="1" odxf="1" dxf="1">
    <nc r="AH65" t="inlineStr">
      <is>
        <t>scl9024@nyp.org</t>
      </is>
    </nc>
    <odxf>
      <font>
        <sz val="10"/>
        <color auto="1"/>
        <name val="Arial"/>
        <scheme val="none"/>
      </font>
    </odxf>
    <ndxf>
      <font>
        <sz val="11"/>
        <color auto="1"/>
        <name val="Calibri"/>
        <scheme val="minor"/>
      </font>
    </ndxf>
  </rcc>
  <rcc rId="6934" sId="1" odxf="1" dxf="1">
    <nc r="AI65" t="inlineStr">
      <is>
        <t/>
      </is>
    </nc>
    <odxf>
      <font>
        <sz val="10"/>
        <color auto="1"/>
        <name val="Arial"/>
        <scheme val="none"/>
      </font>
    </odxf>
    <ndxf>
      <font>
        <sz val="11"/>
        <color auto="1"/>
        <name val="Calibri"/>
        <scheme val="minor"/>
      </font>
    </ndxf>
  </rcc>
  <rcc rId="6935" sId="1" odxf="1" dxf="1">
    <nc r="AJ65" t="inlineStr">
      <is>
        <t/>
      </is>
    </nc>
    <odxf>
      <font>
        <sz val="10"/>
        <color auto="1"/>
        <name val="Arial"/>
        <scheme val="none"/>
      </font>
    </odxf>
    <ndxf>
      <font>
        <sz val="11"/>
        <color auto="1"/>
        <name val="Calibri"/>
        <scheme val="minor"/>
      </font>
    </ndxf>
  </rcc>
  <rcc rId="6936" sId="1" odxf="1" dxf="1">
    <nc r="AK65" t="inlineStr">
      <is>
        <t/>
      </is>
    </nc>
    <odxf>
      <font>
        <sz val="10"/>
        <color auto="1"/>
        <name val="Arial"/>
        <scheme val="none"/>
      </font>
    </odxf>
    <ndxf>
      <font>
        <sz val="11"/>
        <color auto="1"/>
        <name val="Calibri"/>
        <scheme val="minor"/>
      </font>
    </ndxf>
  </rcc>
  <rcc rId="6937" sId="1" odxf="1" dxf="1">
    <nc r="AL65" t="inlineStr">
      <is>
        <t/>
      </is>
    </nc>
    <odxf>
      <font>
        <sz val="10"/>
        <color auto="1"/>
        <name val="Arial"/>
        <scheme val="none"/>
      </font>
    </odxf>
    <ndxf>
      <font>
        <sz val="11"/>
        <color auto="1"/>
        <name val="Calibri"/>
        <scheme val="minor"/>
      </font>
    </ndxf>
  </rcc>
  <rcc rId="6938" sId="1" odxf="1" dxf="1">
    <nc r="AM65" t="inlineStr">
      <is>
        <t/>
      </is>
    </nc>
    <odxf>
      <font>
        <sz val="10"/>
        <color auto="1"/>
        <name val="Arial"/>
        <scheme val="none"/>
      </font>
    </odxf>
    <ndxf>
      <font>
        <sz val="11"/>
        <color auto="1"/>
        <name val="Calibri"/>
        <scheme val="minor"/>
      </font>
    </ndxf>
  </rcc>
  <rcc rId="6939" sId="1" odxf="1" dxf="1">
    <nc r="AN65" t="inlineStr">
      <is>
        <t/>
      </is>
    </nc>
    <odxf>
      <font>
        <sz val="10"/>
        <color auto="1"/>
        <name val="Arial"/>
        <scheme val="none"/>
      </font>
    </odxf>
    <ndxf>
      <font>
        <sz val="11"/>
        <color auto="1"/>
        <name val="Calibri"/>
        <scheme val="minor"/>
      </font>
    </ndxf>
  </rcc>
  <rcc rId="6940" sId="1" odxf="1" dxf="1">
    <nc r="AO65" t="inlineStr">
      <is>
        <t/>
      </is>
    </nc>
    <odxf>
      <font>
        <sz val="10"/>
        <color auto="1"/>
        <name val="Arial"/>
        <scheme val="none"/>
      </font>
    </odxf>
    <ndxf>
      <font>
        <sz val="11"/>
        <color auto="1"/>
        <name val="Calibri"/>
        <scheme val="minor"/>
      </font>
    </ndxf>
  </rcc>
  <rcc rId="6941" sId="1" odxf="1" dxf="1">
    <nc r="AP65">
      <v>1305484</v>
    </nc>
    <odxf>
      <font>
        <sz val="10"/>
        <color auto="1"/>
        <name val="Arial"/>
        <scheme val="none"/>
      </font>
      <alignment horizontal="general" vertical="bottom" readingOrder="0"/>
    </odxf>
    <ndxf>
      <font>
        <sz val="11"/>
        <color auto="1"/>
        <name val="Calibri"/>
        <scheme val="minor"/>
      </font>
      <alignment horizontal="left" vertical="top" readingOrder="0"/>
    </ndxf>
  </rcc>
  <rcc rId="6942" sId="1" odxf="1" dxf="1">
    <nc r="AQ65"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6943" sId="1" odxf="1" dxf="1">
    <nc r="AR65"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6944" sId="1" odxf="1" dxf="1">
    <nc r="AS65" t="inlineStr">
      <is>
        <t>589416</t>
      </is>
    </nc>
    <odxf>
      <font>
        <sz val="10"/>
        <color auto="1"/>
        <name val="Arial"/>
        <scheme val="none"/>
      </font>
      <alignment horizontal="general" vertical="bottom" readingOrder="0"/>
    </odxf>
    <ndxf>
      <font>
        <sz val="11"/>
        <color auto="1"/>
        <name val="Calibri"/>
        <scheme val="minor"/>
      </font>
      <alignment horizontal="left" vertical="top" readingOrder="0"/>
    </ndxf>
  </rcc>
  <rcc rId="6945" sId="1" odxf="1" dxf="1">
    <nc r="AT65"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6946" sId="1" odxf="1" dxf="1">
    <nc r="AU65" t="inlineStr">
      <is>
        <t>310CRK</t>
      </is>
    </nc>
    <odxf>
      <font>
        <sz val="10"/>
        <color auto="1"/>
        <name val="Arial"/>
        <scheme val="none"/>
      </font>
      <alignment horizontal="general" vertical="bottom" readingOrder="0"/>
    </odxf>
    <ndxf>
      <font>
        <sz val="11"/>
        <color auto="1"/>
        <name val="Calibri"/>
        <scheme val="minor"/>
      </font>
      <alignment horizontal="left" vertical="top" readingOrder="0"/>
    </ndxf>
  </rcc>
  <rfmt sheetId="1" s="1" sqref="AV65" start="0" length="0">
    <dxf>
      <font>
        <sz val="11"/>
        <color rgb="FF000000"/>
        <name val="Calibri"/>
        <scheme val="minor"/>
      </font>
    </dxf>
  </rfmt>
  <rfmt sheetId="1" s="1" sqref="AW65" start="0" length="0">
    <dxf>
      <font>
        <sz val="11"/>
        <color rgb="FF000000"/>
        <name val="Calibri"/>
        <scheme val="minor"/>
      </font>
      <alignment horizontal="left" readingOrder="0"/>
    </dxf>
  </rfmt>
  <rfmt sheetId="1" sqref="AX65" start="0" length="0">
    <dxf>
      <font>
        <sz val="11"/>
        <color auto="1"/>
        <name val="Calibri"/>
        <scheme val="minor"/>
      </font>
      <alignment horizontal="left" vertical="top" readingOrder="0"/>
    </dxf>
  </rfmt>
  <rfmt sheetId="1" sqref="AY65" start="0" length="0">
    <dxf>
      <font>
        <sz val="11"/>
        <color auto="1"/>
        <name val="Calibri"/>
        <scheme val="minor"/>
      </font>
      <alignment horizontal="left" vertical="top" readingOrder="0"/>
    </dxf>
  </rfmt>
  <rfmt sheetId="1" sqref="AZ65" start="0" length="0">
    <dxf>
      <font>
        <sz val="11"/>
        <color auto="1"/>
        <name val="Calibri"/>
        <scheme val="minor"/>
      </font>
      <alignment horizontal="left" vertical="top" readingOrder="0"/>
    </dxf>
  </rfmt>
  <rcc rId="6947" sId="1" odxf="1" dxf="1">
    <nc r="BA65" t="inlineStr">
      <is>
        <t>CLAMP CIRCUMCSN W/1.1CM BELL 12 EA/CA (310CRK)-</t>
      </is>
    </nc>
    <odxf>
      <font>
        <sz val="10"/>
        <color auto="1"/>
        <name val="Arial"/>
        <scheme val="none"/>
      </font>
      <alignment horizontal="general" vertical="bottom" readingOrder="0"/>
    </odxf>
    <ndxf>
      <font>
        <sz val="11"/>
        <color auto="1"/>
        <name val="Calibri"/>
        <scheme val="minor"/>
      </font>
      <alignment horizontal="left" vertical="top" readingOrder="0"/>
    </ndxf>
  </rcc>
  <rcc rId="6948" sId="1" odxf="1" dxf="1">
    <nc r="BB65" t="inlineStr">
      <is>
        <t>CLAMP CIRCUMCSN W/1.1CM BELL</t>
      </is>
    </nc>
    <odxf>
      <font>
        <sz val="10"/>
        <color auto="1"/>
        <name val="Arial"/>
        <scheme val="none"/>
      </font>
      <alignment horizontal="general" vertical="bottom" readingOrder="0"/>
    </odxf>
    <ndxf>
      <font>
        <sz val="11"/>
        <color auto="1"/>
        <name val="Calibri"/>
        <scheme val="minor"/>
      </font>
      <alignment horizontal="left" vertical="top" readingOrder="0"/>
    </ndxf>
  </rcc>
  <rcc rId="6949" sId="1" odxf="1" dxf="1">
    <nc r="BC65">
      <f>LEN(BB65)</f>
    </nc>
    <odxf>
      <font>
        <sz val="10"/>
        <color auto="1"/>
        <name val="Arial"/>
        <scheme val="none"/>
      </font>
      <alignment horizontal="general" vertical="bottom" readingOrder="0"/>
    </odxf>
    <ndxf>
      <font>
        <sz val="11"/>
        <color auto="1"/>
        <name val="Calibri"/>
        <scheme val="minor"/>
      </font>
      <alignment horizontal="left" vertical="top" readingOrder="0"/>
    </ndxf>
  </rcc>
  <rcc rId="6950" sId="1" odxf="1" dxf="1">
    <nc r="BD65" t="inlineStr">
      <is>
        <t>12 EA/CA (310CRK)-</t>
      </is>
    </nc>
    <odxf>
      <font>
        <sz val="10"/>
        <color auto="1"/>
        <name val="Arial"/>
        <scheme val="none"/>
      </font>
      <alignment horizontal="general" vertical="bottom" readingOrder="0"/>
    </odxf>
    <ndxf>
      <font>
        <sz val="11"/>
        <color auto="1"/>
        <name val="Calibri"/>
        <scheme val="minor"/>
      </font>
      <alignment horizontal="left" vertical="top" readingOrder="0"/>
    </ndxf>
  </rcc>
  <rcc rId="6951" sId="1" odxf="1" dxf="1">
    <nc r="BE65">
      <f>LEN(BD65)</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5" start="0" length="0">
    <dxf>
      <font>
        <sz val="11"/>
        <color auto="1"/>
        <name val="Calibri"/>
        <scheme val="minor"/>
      </font>
      <alignment horizontal="left" vertical="top" readingOrder="0"/>
    </dxf>
  </rfmt>
  <rfmt sheetId="1" sqref="BG65" start="0" length="0">
    <dxf>
      <font>
        <sz val="11"/>
        <color auto="1"/>
        <name val="Calibri"/>
        <scheme val="minor"/>
      </font>
      <alignment horizontal="left" vertical="top" readingOrder="0"/>
    </dxf>
  </rfmt>
  <rcc rId="6952" sId="1" odxf="1" dxf="1">
    <nc r="BH65"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65" start="0" length="0">
    <dxf>
      <font>
        <sz val="11"/>
        <color auto="1"/>
        <name val="Calibri"/>
        <scheme val="minor"/>
      </font>
      <alignment horizontal="left" vertical="top" readingOrder="0"/>
    </dxf>
  </rfmt>
  <rfmt sheetId="1" sqref="BJ65" start="0" length="0">
    <dxf>
      <font>
        <sz val="11"/>
        <color auto="1"/>
        <name val="Calibri"/>
        <scheme val="minor"/>
      </font>
      <alignment horizontal="left" vertical="top" readingOrder="0"/>
    </dxf>
  </rfmt>
  <rfmt sheetId="1" sqref="BK65" start="0" length="0">
    <dxf>
      <font>
        <sz val="11"/>
        <color auto="1"/>
        <name val="Calibri"/>
        <scheme val="minor"/>
      </font>
      <alignment horizontal="left" vertical="top" readingOrder="0"/>
    </dxf>
  </rfmt>
  <rfmt sheetId="1" sqref="BL65" start="0" length="0">
    <dxf>
      <font>
        <sz val="11"/>
        <color auto="1"/>
        <name val="Calibri"/>
        <scheme val="minor"/>
      </font>
      <alignment horizontal="left" vertical="top" readingOrder="0"/>
    </dxf>
  </rfmt>
  <rfmt sheetId="1" sqref="BM65" start="0" length="0">
    <dxf>
      <font>
        <sz val="11"/>
        <color auto="1"/>
        <name val="Calibri"/>
        <scheme val="minor"/>
      </font>
      <alignment horizontal="left" vertical="top" readingOrder="0"/>
    </dxf>
  </rfmt>
  <rfmt sheetId="1" sqref="BN65" start="0" length="0">
    <dxf>
      <font>
        <sz val="11"/>
        <color auto="1"/>
        <name val="Calibri"/>
        <scheme val="minor"/>
      </font>
      <alignment horizontal="left" vertical="top" readingOrder="0"/>
    </dxf>
  </rfmt>
  <rfmt sheetId="1" sqref="BO65" start="0" length="0">
    <dxf>
      <font>
        <sz val="11"/>
        <color auto="1"/>
        <name val="Calibri"/>
        <scheme val="minor"/>
      </font>
      <alignment horizontal="left" vertical="top" readingOrder="0"/>
    </dxf>
  </rfmt>
  <rfmt sheetId="1" sqref="BP65" start="0" length="0">
    <dxf>
      <font>
        <sz val="11"/>
        <color auto="1"/>
        <name val="Calibri"/>
        <scheme val="minor"/>
      </font>
      <alignment horizontal="left" vertical="top" readingOrder="0"/>
    </dxf>
  </rfmt>
  <rfmt sheetId="1" sqref="BQ65" start="0" length="0">
    <dxf>
      <font>
        <sz val="11"/>
        <color auto="1"/>
        <name val="Calibri"/>
        <scheme val="minor"/>
      </font>
      <alignment horizontal="left" vertical="top" readingOrder="0"/>
    </dxf>
  </rfmt>
  <rfmt sheetId="1" sqref="BR65" start="0" length="0">
    <dxf>
      <font>
        <sz val="11"/>
        <color auto="1"/>
        <name val="Calibri"/>
        <scheme val="minor"/>
      </font>
      <alignment horizontal="left" vertical="top" readingOrder="0"/>
    </dxf>
  </rfmt>
  <rfmt sheetId="1" sqref="BS65" start="0" length="0">
    <dxf>
      <font>
        <sz val="11"/>
        <color auto="1"/>
        <name val="Calibri"/>
        <scheme val="minor"/>
      </font>
      <alignment horizontal="left" vertical="top" readingOrder="0"/>
    </dxf>
  </rfmt>
  <rfmt sheetId="1" sqref="BT65" start="0" length="0">
    <dxf>
      <font>
        <sz val="11"/>
        <color auto="1"/>
        <name val="Calibri"/>
        <scheme val="minor"/>
      </font>
      <alignment horizontal="left" vertical="top" readingOrder="0"/>
    </dxf>
  </rfmt>
  <rfmt sheetId="1" sqref="BU65" start="0" length="0">
    <dxf>
      <font>
        <sz val="11"/>
        <color auto="1"/>
        <name val="Calibri"/>
        <scheme val="minor"/>
      </font>
      <alignment horizontal="left" vertical="top" readingOrder="0"/>
    </dxf>
  </rfmt>
  <rfmt sheetId="1" sqref="BV65" start="0" length="0">
    <dxf>
      <font>
        <sz val="11"/>
        <color auto="1"/>
        <name val="Calibri"/>
        <scheme val="minor"/>
      </font>
      <alignment horizontal="left" vertical="top" readingOrder="0"/>
    </dxf>
  </rfmt>
  <rfmt sheetId="1" sqref="BW65" start="0" length="0">
    <dxf>
      <font>
        <sz val="11"/>
        <color auto="1"/>
        <name val="Calibri"/>
        <scheme val="minor"/>
      </font>
      <alignment horizontal="left" vertical="top" readingOrder="0"/>
    </dxf>
  </rfmt>
  <rfmt sheetId="1" sqref="BX65" start="0" length="0">
    <dxf>
      <font>
        <sz val="11"/>
        <color auto="1"/>
        <name val="Calibri"/>
        <scheme val="minor"/>
      </font>
      <alignment horizontal="left" vertical="top" readingOrder="0"/>
    </dxf>
  </rfmt>
  <rfmt sheetId="1" sqref="BY65" start="0" length="0">
    <dxf>
      <font>
        <sz val="11"/>
        <color auto="1"/>
        <name val="Calibri"/>
        <scheme val="minor"/>
      </font>
      <alignment horizontal="left" vertical="top" readingOrder="0"/>
    </dxf>
  </rfmt>
  <rfmt sheetId="1" sqref="BZ65" start="0" length="0">
    <dxf>
      <font>
        <sz val="11"/>
        <color auto="1"/>
        <name val="Calibri"/>
        <scheme val="minor"/>
      </font>
      <alignment horizontal="left" vertical="top" readingOrder="0"/>
    </dxf>
  </rfmt>
  <rfmt sheetId="1" sqref="CA65" start="0" length="0">
    <dxf>
      <font>
        <sz val="11"/>
        <color auto="1"/>
        <name val="Calibri"/>
        <scheme val="minor"/>
      </font>
      <alignment horizontal="left" vertical="top" readingOrder="0"/>
    </dxf>
  </rfmt>
  <rfmt sheetId="1" sqref="CB65" start="0" length="0">
    <dxf>
      <font>
        <sz val="11"/>
        <color auto="1"/>
        <name val="Calibri"/>
        <scheme val="minor"/>
      </font>
      <alignment horizontal="left" vertical="top" readingOrder="0"/>
    </dxf>
  </rfmt>
  <rfmt sheetId="1" sqref="CC65" start="0" length="0">
    <dxf>
      <font>
        <sz val="11"/>
        <color auto="1"/>
        <name val="Calibri"/>
        <scheme val="minor"/>
      </font>
      <alignment horizontal="left" vertical="top" readingOrder="0"/>
    </dxf>
  </rfmt>
  <rcc rId="6953" sId="1" odxf="1" dxf="1">
    <nc r="CD65"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6954" sId="1" odxf="1" dxf="1">
    <nc r="CE65" t="inlineStr">
      <is>
        <t>725.065</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65" start="0" length="0">
    <dxf>
      <font>
        <sz val="11"/>
        <color auto="1"/>
        <name val="Calibri"/>
        <scheme val="minor"/>
      </font>
      <alignment horizontal="left" vertical="top" readingOrder="0"/>
    </dxf>
  </rfmt>
  <rfmt sheetId="1" sqref="CG65" start="0" length="0">
    <dxf>
      <font>
        <sz val="11"/>
        <color auto="1"/>
        <name val="Calibri"/>
        <scheme val="minor"/>
      </font>
      <alignment horizontal="left" vertical="top" readingOrder="0"/>
    </dxf>
  </rfmt>
  <rfmt sheetId="1" sqref="CH65" start="0" length="0">
    <dxf>
      <font>
        <sz val="11"/>
        <color auto="1"/>
        <name val="Calibri"/>
        <scheme val="minor"/>
      </font>
      <alignment horizontal="left" vertical="top" readingOrder="0"/>
    </dxf>
  </rfmt>
  <rfmt sheetId="1" sqref="CI65" start="0" length="0">
    <dxf>
      <font>
        <sz val="11"/>
        <color auto="1"/>
        <name val="Calibri"/>
        <scheme val="minor"/>
      </font>
      <alignment horizontal="left" vertical="top" readingOrder="0"/>
    </dxf>
  </rfmt>
  <rfmt sheetId="1" sqref="CJ65" start="0" length="0">
    <dxf>
      <font>
        <sz val="11"/>
        <color auto="1"/>
        <name val="Calibri"/>
        <scheme val="minor"/>
      </font>
      <alignment horizontal="left" vertical="top" readingOrder="0"/>
    </dxf>
  </rfmt>
  <rfmt sheetId="1" sqref="CK65" start="0" length="0">
    <dxf>
      <font>
        <sz val="11"/>
        <color auto="1"/>
        <name val="Calibri"/>
        <scheme val="minor"/>
      </font>
      <alignment horizontal="left" vertical="top" readingOrder="0"/>
    </dxf>
  </rfmt>
  <rfmt sheetId="1" sqref="CL65" start="0" length="0">
    <dxf>
      <font>
        <sz val="11"/>
        <color auto="1"/>
        <name val="Calibri"/>
        <scheme val="minor"/>
      </font>
      <alignment horizontal="left" vertical="top" readingOrder="0"/>
    </dxf>
  </rfmt>
  <rfmt sheetId="1" sqref="CM65" start="0" length="0">
    <dxf>
      <font>
        <sz val="11"/>
        <color auto="1"/>
        <name val="Calibri"/>
        <scheme val="minor"/>
      </font>
      <alignment horizontal="left" vertical="top" readingOrder="0"/>
    </dxf>
  </rfmt>
  <rfmt sheetId="1" sqref="CN65" start="0" length="0">
    <dxf>
      <font>
        <sz val="11"/>
        <color auto="1"/>
        <name val="Calibri"/>
        <scheme val="minor"/>
      </font>
      <alignment horizontal="left" vertical="top" readingOrder="0"/>
    </dxf>
  </rfmt>
  <rfmt sheetId="1" sqref="CO65" start="0" length="0">
    <dxf>
      <font>
        <sz val="11"/>
        <color auto="1"/>
        <name val="Calibri"/>
        <scheme val="minor"/>
      </font>
      <alignment horizontal="left" vertical="top" readingOrder="0"/>
    </dxf>
  </rfmt>
  <rfmt sheetId="1" sqref="CP65" start="0" length="0">
    <dxf>
      <font>
        <sz val="11"/>
        <color auto="1"/>
        <name val="Calibri"/>
        <scheme val="minor"/>
      </font>
      <alignment horizontal="left" vertical="top" readingOrder="0"/>
    </dxf>
  </rfmt>
  <rfmt sheetId="1" sqref="CQ65" start="0" length="0">
    <dxf>
      <font>
        <sz val="11"/>
        <color auto="1"/>
        <name val="Calibri"/>
        <scheme val="minor"/>
      </font>
      <alignment horizontal="left" vertical="top" readingOrder="0"/>
    </dxf>
  </rfmt>
  <rfmt sheetId="1" sqref="CR65" start="0" length="0">
    <dxf>
      <font>
        <sz val="11"/>
        <color auto="1"/>
        <name val="Calibri"/>
        <scheme val="minor"/>
      </font>
      <alignment horizontal="left" vertical="top" readingOrder="0"/>
    </dxf>
  </rfmt>
  <rfmt sheetId="1" sqref="CS65" start="0" length="0">
    <dxf>
      <font>
        <sz val="11"/>
        <color auto="1"/>
        <name val="Calibri"/>
        <scheme val="minor"/>
      </font>
      <alignment horizontal="left" vertical="top" readingOrder="0"/>
    </dxf>
  </rfmt>
  <rfmt sheetId="1" sqref="CT65" start="0" length="0">
    <dxf>
      <font>
        <sz val="11"/>
        <color auto="1"/>
        <name val="Calibri"/>
        <scheme val="minor"/>
      </font>
      <alignment horizontal="left" vertical="top" readingOrder="0"/>
    </dxf>
  </rfmt>
  <rfmt sheetId="1" sqref="CU65" start="0" length="0">
    <dxf>
      <font>
        <sz val="11"/>
        <color auto="1"/>
        <name val="Calibri"/>
        <scheme val="minor"/>
      </font>
      <alignment horizontal="left" vertical="top" readingOrder="0"/>
    </dxf>
  </rfmt>
  <rfmt sheetId="1" sqref="CV65" start="0" length="0">
    <dxf>
      <font>
        <sz val="11"/>
        <color auto="1"/>
        <name val="Calibri"/>
        <scheme val="minor"/>
      </font>
      <alignment horizontal="left" vertical="top" readingOrder="0"/>
    </dxf>
  </rfmt>
  <rfmt sheetId="1" sqref="CW65" start="0" length="0">
    <dxf>
      <font>
        <sz val="11"/>
        <color auto="1"/>
        <name val="Calibri"/>
        <scheme val="minor"/>
      </font>
      <alignment horizontal="left" vertical="top" readingOrder="0"/>
    </dxf>
  </rfmt>
  <rfmt sheetId="1" sqref="CX65" start="0" length="0">
    <dxf>
      <font>
        <sz val="11"/>
        <color auto="1"/>
        <name val="Calibri"/>
        <scheme val="minor"/>
      </font>
      <alignment horizontal="left" vertical="top" readingOrder="0"/>
    </dxf>
  </rfmt>
  <rcc rId="6955" sId="1" odxf="1" dxf="1">
    <nc r="CY65" t="inlineStr">
      <is>
        <t>NON001VL1999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5" start="0" length="0">
    <dxf>
      <font>
        <sz val="11"/>
        <color auto="1"/>
        <name val="Calibri"/>
        <scheme val="minor"/>
      </font>
      <alignment horizontal="left" vertical="top" readingOrder="0"/>
    </dxf>
  </rfmt>
  <rcc rId="6956" sId="1" odxf="1" dxf="1">
    <nc r="DA65"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957" sId="1" odxf="1" dxf="1">
    <nc r="DB65"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6958" sId="1" odxf="1" dxf="1">
    <nc r="DC65"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6959" sId="1" odxf="1" dxf="1">
    <nc r="DD65"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6960" sId="1" odxf="1" dxf="1">
    <nc r="DE65"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6961" sId="1" odxf="1" dxf="1">
    <nc r="DF65"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5" start="0" length="0">
    <dxf>
      <font>
        <sz val="11"/>
        <color auto="1"/>
        <name val="Calibri"/>
        <scheme val="minor"/>
      </font>
      <alignment horizontal="left" vertical="top" readingOrder="0"/>
    </dxf>
  </rfmt>
  <rcc rId="6962" sId="1" odxf="1" dxf="1">
    <nc r="DH65"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963" sId="1" odxf="1" dxf="1">
    <nc r="DI65"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964" sId="1" odxf="1" dxf="1">
    <nc r="DJ65"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965" sId="1" odxf="1" dxf="1">
    <nc r="DK65"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6966" sId="1" odxf="1" dxf="1">
    <nc r="DL65"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5" start="0" length="0">
    <dxf>
      <font>
        <sz val="11"/>
        <color auto="1"/>
        <name val="Calibri"/>
        <scheme val="minor"/>
      </font>
      <alignment horizontal="left" vertical="top" readingOrder="0"/>
    </dxf>
  </rfmt>
  <rcc rId="6967" sId="1" odxf="1" dxf="1">
    <nc r="DN65" t="inlineStr">
      <is>
        <t>PRICE UPDATE - CONTRACT</t>
      </is>
    </nc>
    <odxf>
      <font>
        <sz val="10"/>
        <color auto="1"/>
        <name val="Arial"/>
        <scheme val="none"/>
      </font>
    </odxf>
    <ndxf>
      <font>
        <sz val="11"/>
        <color theme="1"/>
        <name val="Calibri"/>
        <scheme val="minor"/>
      </font>
    </ndxf>
  </rcc>
  <rcc rId="6968" sId="1" odxf="1" s="1" dxf="1">
    <nc r="DO65" t="inlineStr">
      <is>
        <t>All details matches with Lawson, Need to update price to $725.065, Add Contract "NON001VL1999", Lawson No. 589416</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6969" sId="1" odxf="1" dxf="1">
    <nc r="DP65" t="inlineStr">
      <is>
        <t>NY20,NY41,NYPH</t>
      </is>
    </nc>
    <odxf>
      <font>
        <sz val="10"/>
        <color auto="1"/>
        <name val="Arial"/>
        <scheme val="none"/>
      </font>
    </odxf>
    <ndxf>
      <font>
        <sz val="11"/>
        <color auto="1"/>
        <name val="Calibri"/>
        <scheme val="minor"/>
      </font>
    </ndxf>
  </rcc>
  <rcc rId="6970" sId="1" odxf="1" dxf="1">
    <nc r="DQ65" t="inlineStr">
      <is>
        <t>NY21,NY39,NY51,NY52</t>
      </is>
    </nc>
    <odxf>
      <font>
        <sz val="10"/>
        <color auto="1"/>
        <name val="Arial"/>
        <scheme val="none"/>
      </font>
    </odxf>
    <ndxf>
      <font>
        <sz val="11"/>
        <color auto="1"/>
        <name val="Calibri"/>
        <scheme val="minor"/>
      </font>
    </ndxf>
  </rcc>
  <rfmt sheetId="1" sqref="DR65" start="0" length="0">
    <dxf>
      <font>
        <sz val="11"/>
        <color auto="1"/>
        <name val="Calibri"/>
        <scheme val="minor"/>
      </font>
    </dxf>
  </rfmt>
  <rfmt sheetId="1" sqref="DS65" start="0" length="0">
    <dxf>
      <font>
        <sz val="11"/>
        <color auto="1"/>
        <name val="Calibri"/>
        <scheme val="minor"/>
      </font>
    </dxf>
  </rfmt>
  <rcc rId="6971" sId="1" odxf="1" dxf="1">
    <nc r="DT65" t="inlineStr">
      <is>
        <t>RLA</t>
      </is>
    </nc>
    <odxf>
      <font>
        <sz val="10"/>
        <color auto="1"/>
        <name val="Arial"/>
        <scheme val="none"/>
      </font>
    </odxf>
    <ndxf>
      <font>
        <sz val="11"/>
        <color auto="1"/>
        <name val="Calibri"/>
        <scheme val="minor"/>
      </font>
    </ndxf>
  </rcc>
  <rcc rId="6972" sId="1" odxf="1" dxf="1">
    <nc r="DU65" t="inlineStr">
      <is>
        <t>DAR</t>
      </is>
    </nc>
    <odxf>
      <font>
        <sz val="10"/>
        <color auto="1"/>
        <name val="Arial"/>
        <scheme val="none"/>
      </font>
    </odxf>
    <ndxf>
      <font>
        <sz val="11"/>
        <color auto="1"/>
        <name val="Calibri"/>
        <scheme val="minor"/>
      </font>
    </ndxf>
  </rcc>
  <rcc rId="6973" sId="1" odxf="1" dxf="1">
    <nc r="DV65" t="inlineStr">
      <is>
        <t>OK</t>
      </is>
    </nc>
    <odxf>
      <font>
        <sz val="10"/>
        <color auto="1"/>
        <name val="Arial"/>
        <scheme val="none"/>
      </font>
    </odxf>
    <ndxf>
      <font>
        <sz val="11"/>
        <color auto="1"/>
        <name val="Calibri"/>
        <scheme val="minor"/>
      </font>
    </ndxf>
  </rcc>
  <rcc rId="6974" sId="1" odxf="1" dxf="1">
    <nc r="DW65" t="inlineStr">
      <is>
        <t/>
      </is>
    </nc>
    <odxf>
      <font>
        <sz val="10"/>
        <color auto="1"/>
        <name val="Arial"/>
        <scheme val="none"/>
      </font>
    </odxf>
    <ndxf>
      <font>
        <sz val="11"/>
        <color auto="1"/>
        <name val="Calibri"/>
        <scheme val="minor"/>
      </font>
    </ndxf>
  </rcc>
  <rfmt sheetId="1" sqref="DX65" start="0" length="0">
    <dxf>
      <font>
        <sz val="11"/>
        <color auto="1"/>
        <name val="Calibri"/>
        <scheme val="minor"/>
      </font>
    </dxf>
  </rfmt>
  <rfmt sheetId="1" sqref="DY65" start="0" length="0">
    <dxf>
      <font>
        <sz val="11"/>
        <color auto="1"/>
        <name val="Calibri"/>
        <scheme val="minor"/>
      </font>
    </dxf>
  </rfmt>
  <rcc rId="6975" sId="1" odxf="1" dxf="1">
    <nc r="DZ65" t="inlineStr">
      <is>
        <t>TRK</t>
      </is>
    </nc>
    <odxf>
      <font>
        <sz val="10"/>
        <color auto="1"/>
        <name val="Arial"/>
        <scheme val="none"/>
      </font>
    </odxf>
    <ndxf>
      <font>
        <sz val="11"/>
        <color auto="1"/>
        <name val="Calibri"/>
        <scheme val="minor"/>
      </font>
    </ndxf>
  </rcc>
  <rcc rId="6976" sId="1" odxf="1" dxf="1">
    <nc r="EA65" t="inlineStr">
      <is>
        <t/>
      </is>
    </nc>
    <odxf>
      <font>
        <sz val="10"/>
        <color auto="1"/>
        <name val="Arial"/>
        <scheme val="none"/>
      </font>
    </odxf>
    <ndxf>
      <font>
        <sz val="11"/>
        <color auto="1"/>
        <name val="Calibri"/>
        <scheme val="minor"/>
      </font>
    </ndxf>
  </rcc>
  <rcc rId="6977" sId="1" odxf="1" dxf="1">
    <nc r="EB65" t="inlineStr">
      <is>
        <t>RDG</t>
      </is>
    </nc>
    <odxf>
      <font>
        <sz val="10"/>
        <color auto="1"/>
        <name val="Arial"/>
        <scheme val="none"/>
      </font>
    </odxf>
    <ndxf>
      <font>
        <sz val="11"/>
        <color auto="1"/>
        <name val="Calibri"/>
        <scheme val="minor"/>
      </font>
    </ndxf>
  </rcc>
  <rcc rId="6978" sId="1" odxf="1" dxf="1">
    <nc r="EC65" t="inlineStr">
      <is>
        <t>To Upload_MT1 yet to upload</t>
      </is>
    </nc>
    <odxf>
      <font>
        <sz val="10"/>
        <color auto="1"/>
        <name val="Arial"/>
        <scheme val="none"/>
      </font>
    </odxf>
    <ndxf>
      <font>
        <sz val="11"/>
        <color auto="1"/>
        <name val="Calibri"/>
        <scheme val="minor"/>
      </font>
    </ndxf>
  </rcc>
  <rfmt sheetId="1" sqref="ED65" start="0" length="0">
    <dxf>
      <font>
        <sz val="11"/>
        <color auto="1"/>
        <name val="Calibri"/>
        <scheme val="minor"/>
      </font>
    </dxf>
  </rfmt>
  <rfmt sheetId="1" sqref="EE65" start="0" length="0">
    <dxf>
      <font>
        <sz val="11"/>
        <color auto="1"/>
        <name val="Calibri"/>
        <scheme val="minor"/>
      </font>
    </dxf>
  </rfmt>
  <rfmt sheetId="1" sqref="EF65" start="0" length="0">
    <dxf>
      <font>
        <sz val="11"/>
        <color auto="1"/>
        <name val="Calibri"/>
        <scheme val="minor"/>
      </font>
    </dxf>
  </rfmt>
  <rfmt sheetId="1" sqref="EG65" start="0" length="0">
    <dxf>
      <font>
        <sz val="11"/>
        <color auto="1"/>
        <name val="Calibri"/>
        <scheme val="minor"/>
      </font>
    </dxf>
  </rfmt>
  <rfmt sheetId="1" sqref="EH65" start="0" length="0">
    <dxf>
      <font>
        <sz val="11"/>
        <color auto="1"/>
        <name val="Calibri"/>
        <scheme val="minor"/>
      </font>
    </dxf>
  </rfmt>
  <rfmt sheetId="1" sqref="EI65" start="0" length="0">
    <dxf>
      <font>
        <sz val="11"/>
        <color auto="1"/>
        <name val="Calibri"/>
        <scheme val="minor"/>
      </font>
    </dxf>
  </rfmt>
  <rcc rId="6979" sId="1" odxf="1" dxf="1">
    <nc r="EJ65" t="inlineStr">
      <is>
        <t>DAR</t>
      </is>
    </nc>
    <odxf>
      <font>
        <sz val="10"/>
        <color auto="1"/>
        <name val="Arial"/>
        <scheme val="none"/>
      </font>
    </odxf>
    <ndxf>
      <font>
        <sz val="11"/>
        <color auto="1"/>
        <name val="Calibri"/>
        <scheme val="minor"/>
      </font>
    </ndxf>
  </rcc>
  <rcc rId="6980" sId="1" odxf="1" dxf="1">
    <nc r="EK65" t="inlineStr">
      <is>
        <t>OK</t>
      </is>
    </nc>
    <odxf>
      <font>
        <sz val="10"/>
        <color auto="1"/>
        <name val="Arial"/>
        <scheme val="none"/>
      </font>
    </odxf>
    <ndxf>
      <font>
        <sz val="11"/>
        <color auto="1"/>
        <name val="Calibri"/>
        <scheme val="minor"/>
      </font>
    </ndxf>
  </rcc>
  <rfmt sheetId="1" sqref="EL65" start="0" length="0">
    <dxf>
      <font>
        <sz val="11"/>
        <color auto="1"/>
        <name val="Calibri"/>
        <scheme val="minor"/>
      </font>
    </dxf>
  </rfmt>
  <rfmt sheetId="1" sqref="EM65" start="0" length="0">
    <dxf>
      <font>
        <sz val="11"/>
        <color auto="1"/>
        <name val="Calibri"/>
        <scheme val="minor"/>
      </font>
    </dxf>
  </rfmt>
  <rfmt sheetId="1" sqref="EV65" start="0" length="0">
    <dxf>
      <font>
        <sz val="11"/>
        <color auto="1"/>
        <name val="Calibri"/>
        <scheme val="minor"/>
      </font>
    </dxf>
  </rfmt>
  <rfmt sheetId="1" sqref="EW65" start="0" length="0">
    <dxf>
      <font>
        <sz val="11"/>
        <color auto="1"/>
        <name val="Calibri"/>
        <scheme val="minor"/>
      </font>
    </dxf>
  </rfmt>
  <rfmt sheetId="1" sqref="EX65" start="0" length="0">
    <dxf>
      <font>
        <sz val="11"/>
        <color auto="1"/>
        <name val="Calibri"/>
        <scheme val="minor"/>
      </font>
    </dxf>
  </rfmt>
  <rfmt sheetId="1" sqref="EY65" start="0" length="0">
    <dxf>
      <font>
        <sz val="11"/>
        <color auto="1"/>
        <name val="Calibri"/>
        <scheme val="minor"/>
      </font>
    </dxf>
  </rfmt>
  <rfmt sheetId="1" sqref="EZ65" start="0" length="0">
    <dxf>
      <font>
        <sz val="11"/>
        <color auto="1"/>
        <name val="Calibri"/>
        <scheme val="minor"/>
      </font>
    </dxf>
  </rfmt>
  <rfmt sheetId="1" sqref="FA65" start="0" length="0">
    <dxf>
      <font>
        <sz val="11"/>
        <color auto="1"/>
        <name val="Calibri"/>
        <scheme val="minor"/>
      </font>
    </dxf>
  </rfmt>
  <rfmt sheetId="1" sqref="FB65" start="0" length="0">
    <dxf>
      <font>
        <sz val="11"/>
        <color auto="1"/>
        <name val="Calibri"/>
        <scheme val="minor"/>
      </font>
    </dxf>
  </rfmt>
  <rfmt sheetId="1" sqref="FC65" start="0" length="0">
    <dxf>
      <font>
        <sz val="11"/>
        <color auto="1"/>
        <name val="Calibri"/>
        <scheme val="minor"/>
      </font>
    </dxf>
  </rfmt>
  <rfmt sheetId="1" sqref="FD65" start="0" length="0">
    <dxf>
      <font>
        <sz val="11"/>
        <color auto="1"/>
        <name val="Calibri"/>
        <scheme val="minor"/>
      </font>
    </dxf>
  </rfmt>
  <rfmt sheetId="1" sqref="FE65" start="0" length="0">
    <dxf>
      <font>
        <sz val="11"/>
        <color auto="1"/>
        <name val="Calibri"/>
        <scheme val="minor"/>
      </font>
    </dxf>
  </rfmt>
  <rfmt sheetId="1" sqref="FF65" start="0" length="0">
    <dxf>
      <font>
        <sz val="11"/>
        <color auto="1"/>
        <name val="Calibri"/>
        <scheme val="minor"/>
      </font>
    </dxf>
  </rfmt>
  <rfmt sheetId="1" sqref="FG65" start="0" length="0">
    <dxf>
      <font>
        <sz val="11"/>
        <color auto="1"/>
        <name val="Calibri"/>
        <scheme val="minor"/>
      </font>
    </dxf>
  </rfmt>
  <rfmt sheetId="1" sqref="FH65" start="0" length="0">
    <dxf>
      <font>
        <sz val="11"/>
        <color auto="1"/>
        <name val="Calibri"/>
        <scheme val="minor"/>
      </font>
    </dxf>
  </rfmt>
  <rfmt sheetId="1" sqref="FI65" start="0" length="0">
    <dxf>
      <font>
        <sz val="11"/>
        <color auto="1"/>
        <name val="Calibri"/>
        <scheme val="minor"/>
      </font>
    </dxf>
  </rfmt>
  <rfmt sheetId="1" sqref="FJ65" start="0" length="0">
    <dxf>
      <font>
        <sz val="11"/>
        <color auto="1"/>
        <name val="Calibri"/>
        <scheme val="minor"/>
      </font>
    </dxf>
  </rfmt>
  <rfmt sheetId="1" sqref="FK65" start="0" length="0">
    <dxf>
      <font>
        <sz val="11"/>
        <color auto="1"/>
        <name val="Calibri"/>
        <scheme val="minor"/>
      </font>
    </dxf>
  </rfmt>
  <rfmt sheetId="1" sqref="FL65" start="0" length="0">
    <dxf>
      <font>
        <sz val="11"/>
        <color auto="1"/>
        <name val="Calibri"/>
        <scheme val="minor"/>
      </font>
    </dxf>
  </rfmt>
  <rfmt sheetId="1" sqref="FM65" start="0" length="0">
    <dxf>
      <font>
        <sz val="11"/>
        <color auto="1"/>
        <name val="Calibri"/>
        <scheme val="minor"/>
      </font>
    </dxf>
  </rfmt>
  <rfmt sheetId="1" sqref="FN65" start="0" length="0">
    <dxf>
      <font>
        <sz val="11"/>
        <color auto="1"/>
        <name val="Calibri"/>
        <scheme val="minor"/>
      </font>
    </dxf>
  </rfmt>
  <rfmt sheetId="1" sqref="FO65" start="0" length="0">
    <dxf>
      <font>
        <sz val="11"/>
        <color auto="1"/>
        <name val="Calibri"/>
        <scheme val="minor"/>
      </font>
    </dxf>
  </rfmt>
  <rfmt sheetId="1" sqref="FP65" start="0" length="0">
    <dxf>
      <font>
        <sz val="11"/>
        <color auto="1"/>
        <name val="Calibri"/>
        <scheme val="minor"/>
      </font>
    </dxf>
  </rfmt>
  <rfmt sheetId="1" sqref="FQ65" start="0" length="0">
    <dxf>
      <font>
        <sz val="11"/>
        <color auto="1"/>
        <name val="Calibri"/>
        <scheme val="minor"/>
      </font>
    </dxf>
  </rfmt>
  <rfmt sheetId="1" sqref="FR65" start="0" length="0">
    <dxf>
      <font>
        <sz val="11"/>
        <color auto="1"/>
        <name val="Calibri"/>
        <scheme val="minor"/>
      </font>
    </dxf>
  </rfmt>
  <rfmt sheetId="1" sqref="FS65" start="0" length="0">
    <dxf>
      <font>
        <sz val="11"/>
        <color auto="1"/>
        <name val="Calibri"/>
        <scheme val="minor"/>
      </font>
    </dxf>
  </rfmt>
  <rcc rId="6981" sId="1" odxf="1" dxf="1">
    <nc r="FT65" t="inlineStr">
      <is>
        <t/>
      </is>
    </nc>
    <odxf>
      <font>
        <sz val="10"/>
        <color auto="1"/>
        <name val="Arial"/>
        <scheme val="none"/>
      </font>
    </odxf>
    <ndxf>
      <font>
        <sz val="11"/>
        <color auto="1"/>
        <name val="Calibri"/>
        <scheme val="minor"/>
      </font>
    </ndxf>
  </rcc>
  <rcc rId="6982" sId="1" odxf="1" dxf="1">
    <nc r="FU65" t="inlineStr">
      <is>
        <t/>
      </is>
    </nc>
    <odxf>
      <font>
        <sz val="10"/>
        <color auto="1"/>
        <name val="Arial"/>
        <scheme val="none"/>
      </font>
    </odxf>
    <ndxf>
      <font>
        <sz val="11"/>
        <color auto="1"/>
        <name val="Calibri"/>
        <scheme val="minor"/>
      </font>
    </ndxf>
  </rcc>
  <rcc rId="6983" sId="1" odxf="1" dxf="1">
    <nc r="FV65" t="inlineStr">
      <is>
        <t/>
      </is>
    </nc>
    <odxf>
      <font>
        <sz val="10"/>
        <color auto="1"/>
        <name val="Arial"/>
        <scheme val="none"/>
      </font>
    </odxf>
    <ndxf>
      <font>
        <sz val="11"/>
        <color auto="1"/>
        <name val="Calibri"/>
        <scheme val="minor"/>
      </font>
    </ndxf>
  </rcc>
  <rfmt sheetId="1" sqref="FW65" start="0" length="0">
    <dxf>
      <font>
        <sz val="11"/>
        <color auto="1"/>
        <name val="Calibri"/>
        <scheme val="minor"/>
      </font>
    </dxf>
  </rfmt>
  <rfmt sheetId="1" sqref="FX65" start="0" length="0">
    <dxf>
      <font>
        <sz val="11"/>
        <color auto="1"/>
        <name val="Calibri"/>
        <scheme val="minor"/>
      </font>
    </dxf>
  </rfmt>
  <rfmt sheetId="1" sqref="FY65" start="0" length="0">
    <dxf>
      <font>
        <sz val="11"/>
        <color auto="1"/>
        <name val="Calibri"/>
        <scheme val="minor"/>
      </font>
    </dxf>
  </rfmt>
  <rfmt sheetId="1" sqref="FZ65" start="0" length="0">
    <dxf>
      <font>
        <sz val="11"/>
        <color auto="1"/>
        <name val="Calibri"/>
        <scheme val="minor"/>
      </font>
    </dxf>
  </rfmt>
  <rcc rId="6984" sId="1" odxf="1" dxf="1">
    <nc r="GA65" t="inlineStr">
      <is>
        <t>MT2</t>
      </is>
    </nc>
    <odxf>
      <font>
        <sz val="10"/>
        <color auto="1"/>
        <name val="Arial"/>
        <scheme val="none"/>
      </font>
    </odxf>
    <ndxf>
      <font>
        <sz val="10"/>
        <color auto="1"/>
        <name val="Arial"/>
        <scheme val="none"/>
      </font>
    </ndxf>
  </rcc>
  <rcc rId="6985" sId="1" odxf="1" dxf="1">
    <nc r="GB65" t="inlineStr">
      <is>
        <t>DAR</t>
      </is>
    </nc>
    <odxf>
      <font>
        <sz val="10"/>
        <color auto="1"/>
        <name val="Arial"/>
        <scheme val="none"/>
      </font>
    </odxf>
    <ndxf>
      <font>
        <sz val="10"/>
        <color auto="1"/>
        <name val="Arial"/>
        <scheme val="none"/>
      </font>
    </ndxf>
  </rcc>
  <rcc rId="6986" sId="1" odxf="1" dxf="1">
    <nc r="GC65" t="inlineStr">
      <is>
        <t>Production Completed</t>
      </is>
    </nc>
    <odxf>
      <font>
        <sz val="10"/>
        <color auto="1"/>
        <name val="Arial"/>
        <scheme val="none"/>
      </font>
    </odxf>
    <ndxf>
      <font>
        <sz val="10"/>
        <color auto="1"/>
        <name val="Arial"/>
        <scheme val="none"/>
      </font>
    </ndxf>
  </rcc>
  <rfmt sheetId="1" sqref="GD65" start="0" length="0">
    <dxf>
      <font>
        <sz val="10"/>
        <color auto="1"/>
        <name val="Arial"/>
        <scheme val="none"/>
      </font>
    </dxf>
  </rfmt>
  <rcc rId="6987" sId="1" odxf="1" dxf="1">
    <nc r="GE65" t="inlineStr">
      <is>
        <t>DAR</t>
      </is>
    </nc>
    <odxf>
      <font>
        <sz val="10"/>
        <color auto="1"/>
        <name val="Arial"/>
        <scheme val="none"/>
      </font>
    </odxf>
    <ndxf>
      <font>
        <sz val="10"/>
        <color auto="1"/>
        <name val="Arial"/>
        <scheme val="none"/>
      </font>
    </ndxf>
  </rcc>
  <rfmt sheetId="1" sqref="GF65" start="0" length="0">
    <dxf>
      <font>
        <sz val="10"/>
        <color auto="1"/>
        <name val="Arial"/>
        <scheme val="none"/>
      </font>
    </dxf>
  </rfmt>
  <rfmt sheetId="1" sqref="GG65" start="0" length="0">
    <dxf>
      <font>
        <sz val="9"/>
        <color theme="1"/>
        <name val="Calibri"/>
        <scheme val="minor"/>
      </font>
    </dxf>
  </rfmt>
  <rfmt sheetId="1" sqref="GH65" start="0" length="0">
    <dxf>
      <font>
        <sz val="9"/>
        <color theme="1"/>
        <name val="Calibri"/>
        <scheme val="minor"/>
      </font>
    </dxf>
  </rfmt>
  <rfmt sheetId="1" sqref="GI65" start="0" length="0">
    <dxf>
      <font>
        <sz val="9"/>
        <color theme="1"/>
        <name val="Calibri"/>
        <scheme val="minor"/>
      </font>
    </dxf>
  </rfmt>
  <rfmt sheetId="1" sqref="GJ65" start="0" length="0">
    <dxf>
      <font>
        <sz val="9"/>
        <color theme="1"/>
        <name val="Calibri"/>
        <scheme val="minor"/>
      </font>
    </dxf>
  </rfmt>
  <rfmt sheetId="1" sqref="GK65" start="0" length="0">
    <dxf>
      <font>
        <sz val="9"/>
        <color theme="1"/>
        <name val="Calibri"/>
        <scheme val="minor"/>
      </font>
    </dxf>
  </rfmt>
  <rfmt sheetId="1" sqref="GL65" start="0" length="0">
    <dxf>
      <font>
        <sz val="9"/>
        <color theme="1"/>
        <name val="Calibri"/>
        <scheme val="minor"/>
      </font>
    </dxf>
  </rfmt>
  <rfmt sheetId="1" sqref="GM65" start="0" length="0">
    <dxf>
      <font>
        <sz val="9"/>
        <color theme="1"/>
        <name val="Calibri"/>
        <scheme val="minor"/>
      </font>
    </dxf>
  </rfmt>
  <rfmt sheetId="1" sqref="GN65" start="0" length="0">
    <dxf>
      <font>
        <sz val="9"/>
        <color theme="1"/>
        <name val="Calibri"/>
        <scheme val="minor"/>
      </font>
    </dxf>
  </rfmt>
  <rfmt sheetId="1" sqref="GO65" start="0" length="0">
    <dxf>
      <font>
        <sz val="9"/>
        <color theme="1"/>
        <name val="Calibri"/>
        <scheme val="minor"/>
      </font>
    </dxf>
  </rfmt>
  <rfmt sheetId="1" sqref="GP65" start="0" length="0">
    <dxf>
      <font>
        <sz val="9"/>
        <color theme="1"/>
        <name val="Calibri"/>
        <scheme val="minor"/>
      </font>
    </dxf>
  </rfmt>
  <rfmt sheetId="1" sqref="GQ65" start="0" length="0">
    <dxf>
      <font>
        <sz val="9"/>
        <color theme="1"/>
        <name val="Calibri"/>
        <scheme val="minor"/>
      </font>
    </dxf>
  </rfmt>
  <rfmt sheetId="1" sqref="GR65" start="0" length="0">
    <dxf>
      <font>
        <sz val="9"/>
        <color theme="1"/>
        <name val="Calibri"/>
        <scheme val="minor"/>
      </font>
    </dxf>
  </rfmt>
  <rfmt sheetId="1" sqref="GS65" start="0" length="0">
    <dxf>
      <font>
        <sz val="9"/>
        <color theme="1"/>
        <name val="Calibri"/>
        <scheme val="minor"/>
      </font>
    </dxf>
  </rfmt>
  <rfmt sheetId="1" sqref="GT65" start="0" length="0">
    <dxf>
      <font>
        <sz val="9"/>
        <color theme="1"/>
        <name val="Calibri"/>
        <scheme val="minor"/>
      </font>
    </dxf>
  </rfmt>
  <rfmt sheetId="1" sqref="A65:XFD65" start="0" length="0">
    <dxf>
      <font>
        <sz val="9"/>
        <color theme="1"/>
        <name val="Calibri"/>
        <scheme val="minor"/>
      </font>
    </dxf>
  </rfmt>
  <rcc rId="6988" sId="1" odxf="1" dxf="1">
    <nc r="A66">
      <v>17276</v>
    </nc>
    <odxf>
      <font>
        <sz val="10"/>
        <color auto="1"/>
        <name val="Arial"/>
        <scheme val="none"/>
      </font>
      <alignment horizontal="general" vertical="bottom" readingOrder="0"/>
    </odxf>
    <ndxf>
      <font>
        <sz val="11"/>
        <color auto="1"/>
        <name val="Calibri"/>
        <scheme val="minor"/>
      </font>
      <alignment horizontal="left" vertical="top" readingOrder="0"/>
    </ndxf>
  </rcc>
  <rcc rId="6989" sId="1" odxf="1" dxf="1">
    <nc r="B66">
      <v>1305485</v>
    </nc>
    <odxf>
      <font>
        <sz val="10"/>
        <color auto="1"/>
        <name val="Arial"/>
        <scheme val="none"/>
      </font>
      <alignment horizontal="general" vertical="bottom" readingOrder="0"/>
    </odxf>
    <ndxf>
      <font>
        <sz val="11"/>
        <color auto="1"/>
        <name val="Calibri"/>
        <scheme val="minor"/>
      </font>
      <alignment horizontal="left" vertical="top" readingOrder="0"/>
    </ndxf>
  </rcc>
  <rcc rId="6990" sId="1" odxf="1" dxf="1">
    <nc r="C66" t="inlineStr">
      <is>
        <t xml:space="preserve"> New York-Presbyterian Hospital</t>
      </is>
    </nc>
    <odxf>
      <font>
        <sz val="10"/>
        <color auto="1"/>
        <name val="Arial"/>
        <scheme val="none"/>
      </font>
    </odxf>
    <ndxf>
      <font>
        <sz val="11"/>
        <color auto="1"/>
        <name val="Calibri"/>
        <scheme val="minor"/>
      </font>
    </ndxf>
  </rcc>
  <rcc rId="6991" sId="1" odxf="1" dxf="1">
    <nc r="D66"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6992" sId="1" odxf="1" dxf="1">
    <nc r="E66" t="inlineStr">
      <is>
        <t>CHANGE ITEM</t>
      </is>
    </nc>
    <odxf>
      <font>
        <sz val="10"/>
        <color auto="1"/>
        <name val="Arial"/>
        <scheme val="none"/>
      </font>
    </odxf>
    <ndxf>
      <font>
        <sz val="11"/>
        <color auto="1"/>
        <name val="Calibri"/>
        <scheme val="minor"/>
      </font>
    </ndxf>
  </rcc>
  <rcc rId="6993" sId="1" odxf="1" dxf="1">
    <nc r="F66" t="inlineStr">
      <is>
        <t>Update pricing and attach to CID</t>
      </is>
    </nc>
    <odxf>
      <font>
        <sz val="10"/>
        <color auto="1"/>
        <name val="Arial"/>
        <scheme val="none"/>
      </font>
    </odxf>
    <ndxf>
      <font>
        <sz val="11"/>
        <color auto="1"/>
        <name val="Calibri"/>
        <scheme val="minor"/>
      </font>
    </ndxf>
  </rcc>
  <rcc rId="6994" sId="1" odxf="1" dxf="1">
    <nc r="G66" t="inlineStr">
      <is>
        <t>10GS, 10CCH, 60GSA, 60GSM, 60ORA, 60ORC, 60ORM, 60PYX, 80DHK, 80GS, 80OR, 88GS, 88OR, 82GS, 75GS, 75OR</t>
      </is>
    </nc>
    <odxf>
      <font>
        <sz val="10"/>
        <color auto="1"/>
        <name val="Arial"/>
        <scheme val="none"/>
      </font>
    </odxf>
    <ndxf>
      <font>
        <sz val="11"/>
        <color auto="1"/>
        <name val="Calibri"/>
        <scheme val="minor"/>
      </font>
    </ndxf>
  </rcc>
  <rcc rId="6995" sId="1" odxf="1" dxf="1">
    <nc r="H66" t="inlineStr">
      <is>
        <t/>
      </is>
    </nc>
    <odxf>
      <font>
        <sz val="10"/>
        <color auto="1"/>
        <name val="Arial"/>
        <scheme val="none"/>
      </font>
    </odxf>
    <ndxf>
      <font>
        <sz val="11"/>
        <color auto="1"/>
        <name val="Calibri"/>
        <scheme val="minor"/>
      </font>
    </ndxf>
  </rcc>
  <rcc rId="6996" sId="1" odxf="1" dxf="1">
    <nc r="I66" t="inlineStr">
      <is>
        <t>591970</t>
      </is>
    </nc>
    <odxf>
      <font>
        <sz val="10"/>
        <color auto="1"/>
        <name val="Arial"/>
        <scheme val="none"/>
      </font>
    </odxf>
    <ndxf>
      <font>
        <sz val="11"/>
        <color auto="1"/>
        <name val="Calibri"/>
        <scheme val="minor"/>
      </font>
    </ndxf>
  </rcc>
  <rcc rId="6997" sId="1" odxf="1" dxf="1">
    <nc r="J66" t="inlineStr">
      <is>
        <t>CLAMP CIRCUMCSN W/1.3CM BELL STERILE 12 EA/CA (330CRK)-</t>
      </is>
    </nc>
    <odxf>
      <font>
        <sz val="10"/>
        <color auto="1"/>
        <name val="Arial"/>
        <scheme val="none"/>
      </font>
    </odxf>
    <ndxf>
      <font>
        <sz val="11"/>
        <color auto="1"/>
        <name val="Calibri"/>
        <scheme val="minor"/>
      </font>
    </ndxf>
  </rcc>
  <rfmt sheetId="1" sqref="K66" start="0" length="0">
    <dxf>
      <font>
        <sz val="11"/>
        <color auto="1"/>
        <name val="Calibri"/>
        <scheme val="minor"/>
      </font>
    </dxf>
  </rfmt>
  <rcc rId="6998" sId="1" odxf="1" dxf="1">
    <nc r="L66" t="inlineStr">
      <is>
        <t/>
      </is>
    </nc>
    <odxf>
      <font>
        <sz val="10"/>
        <color auto="1"/>
        <name val="Arial"/>
        <scheme val="none"/>
      </font>
    </odxf>
    <ndxf>
      <font>
        <sz val="11"/>
        <color auto="1"/>
        <name val="Calibri"/>
        <scheme val="minor"/>
      </font>
    </ndxf>
  </rcc>
  <rcc rId="6999" sId="1" odxf="1" dxf="1">
    <nc r="M66" t="inlineStr">
      <is>
        <t>330CRK</t>
      </is>
    </nc>
    <odxf>
      <font>
        <sz val="10"/>
        <color auto="1"/>
        <name val="Arial"/>
        <scheme val="none"/>
      </font>
    </odxf>
    <ndxf>
      <font>
        <sz val="11"/>
        <color auto="1"/>
        <name val="Calibri"/>
        <scheme val="minor"/>
      </font>
    </ndxf>
  </rcc>
  <rcc rId="7000" sId="1" odxf="1" dxf="1">
    <nc r="N66" t="inlineStr">
      <is>
        <t>MEDL</t>
      </is>
    </nc>
    <odxf>
      <font>
        <sz val="10"/>
        <color auto="1"/>
        <name val="Arial"/>
        <scheme val="none"/>
      </font>
    </odxf>
    <ndxf>
      <font>
        <sz val="11"/>
        <color auto="1"/>
        <name val="Calibri"/>
        <scheme val="minor"/>
      </font>
    </ndxf>
  </rcc>
  <rcc rId="7001" sId="1" odxf="1" dxf="1">
    <nc r="O66" t="inlineStr">
      <is>
        <t/>
      </is>
    </nc>
    <odxf>
      <font>
        <sz val="10"/>
        <color auto="1"/>
        <name val="Arial"/>
        <scheme val="none"/>
      </font>
    </odxf>
    <ndxf>
      <font>
        <sz val="11"/>
        <color auto="1"/>
        <name val="Calibri"/>
        <scheme val="minor"/>
      </font>
    </ndxf>
  </rcc>
  <rcc rId="7002" sId="1" odxf="1" dxf="1">
    <nc r="P66" t="inlineStr">
      <is>
        <t>CARDINAL HEALTH VL</t>
      </is>
    </nc>
    <odxf>
      <font>
        <sz val="10"/>
        <color auto="1"/>
        <name val="Arial"/>
        <scheme val="none"/>
      </font>
    </odxf>
    <ndxf>
      <font>
        <sz val="11"/>
        <color auto="1"/>
        <name val="Calibri"/>
        <scheme val="minor"/>
      </font>
    </ndxf>
  </rcc>
  <rcc rId="7003" sId="1" odxf="1" dxf="1">
    <nc r="Q66" t="inlineStr">
      <is>
        <t>8005069</t>
      </is>
    </nc>
    <odxf>
      <font>
        <sz val="10"/>
        <color auto="1"/>
        <name val="Arial"/>
        <scheme val="none"/>
      </font>
    </odxf>
    <ndxf>
      <font>
        <sz val="11"/>
        <color auto="1"/>
        <name val="Calibri"/>
        <scheme val="minor"/>
      </font>
    </ndxf>
  </rcc>
  <rcc rId="7004" sId="1" odxf="1" dxf="1">
    <nc r="R66" t="inlineStr">
      <is>
        <t>330CRK</t>
      </is>
    </nc>
    <odxf>
      <font>
        <sz val="10"/>
        <color auto="1"/>
        <name val="Arial"/>
        <scheme val="none"/>
      </font>
    </odxf>
    <ndxf>
      <font>
        <sz val="11"/>
        <color auto="1"/>
        <name val="Calibri"/>
        <scheme val="minor"/>
      </font>
    </ndxf>
  </rcc>
  <rcc rId="7005" sId="1" odxf="1" dxf="1">
    <nc r="S66" t="inlineStr">
      <is>
        <t>600.3</t>
      </is>
    </nc>
    <odxf>
      <font>
        <sz val="10"/>
        <color auto="1"/>
        <name val="Arial"/>
        <scheme val="none"/>
      </font>
    </odxf>
    <ndxf>
      <font>
        <sz val="11"/>
        <color auto="1"/>
        <name val="Calibri"/>
        <scheme val="minor"/>
      </font>
    </ndxf>
  </rcc>
  <rcc rId="7006" sId="1" odxf="1" dxf="1">
    <nc r="T66" t="inlineStr">
      <is>
        <t>CA</t>
      </is>
    </nc>
    <odxf>
      <font>
        <sz val="10"/>
        <color auto="1"/>
        <name val="Arial"/>
        <scheme val="none"/>
      </font>
    </odxf>
    <ndxf>
      <font>
        <sz val="11"/>
        <color auto="1"/>
        <name val="Calibri"/>
        <scheme val="minor"/>
      </font>
    </ndxf>
  </rcc>
  <rcc rId="7007" sId="1" odxf="1" dxf="1">
    <nc r="U66" t="inlineStr">
      <is>
        <t/>
      </is>
    </nc>
    <odxf>
      <font>
        <sz val="10"/>
        <color auto="1"/>
        <name val="Arial"/>
        <scheme val="none"/>
      </font>
    </odxf>
    <ndxf>
      <font>
        <sz val="11"/>
        <color auto="1"/>
        <name val="Calibri"/>
        <scheme val="minor"/>
      </font>
    </ndxf>
  </rcc>
  <rcc rId="7008" sId="1" odxf="1" dxf="1">
    <nc r="V66" t="inlineStr">
      <is>
        <t>EA</t>
      </is>
    </nc>
    <odxf>
      <font>
        <sz val="10"/>
        <color auto="1"/>
        <name val="Arial"/>
        <scheme val="none"/>
      </font>
    </odxf>
    <ndxf>
      <font>
        <sz val="11"/>
        <color auto="1"/>
        <name val="Calibri"/>
        <scheme val="minor"/>
      </font>
    </ndxf>
  </rcc>
  <rcc rId="7009" sId="1" odxf="1" dxf="1">
    <nc r="W66" t="inlineStr">
      <is>
        <t>1</t>
      </is>
    </nc>
    <odxf>
      <font>
        <sz val="10"/>
        <color auto="1"/>
        <name val="Arial"/>
        <scheme val="none"/>
      </font>
    </odxf>
    <ndxf>
      <font>
        <sz val="11"/>
        <color auto="1"/>
        <name val="Calibri"/>
        <scheme val="minor"/>
      </font>
    </ndxf>
  </rcc>
  <rcc rId="7010" sId="1" odxf="1" dxf="1">
    <nc r="X66" t="inlineStr">
      <is>
        <t>CA</t>
      </is>
    </nc>
    <odxf>
      <font>
        <sz val="10"/>
        <color auto="1"/>
        <name val="Arial"/>
        <scheme val="none"/>
      </font>
    </odxf>
    <ndxf>
      <font>
        <sz val="11"/>
        <color auto="1"/>
        <name val="Calibri"/>
        <scheme val="minor"/>
      </font>
    </ndxf>
  </rcc>
  <rcc rId="7011" sId="1" odxf="1" dxf="1">
    <nc r="Y66" t="inlineStr">
      <is>
        <t>12</t>
      </is>
    </nc>
    <odxf>
      <font>
        <sz val="10"/>
        <color auto="1"/>
        <name val="Arial"/>
        <scheme val="none"/>
      </font>
    </odxf>
    <ndxf>
      <font>
        <sz val="11"/>
        <color auto="1"/>
        <name val="Calibri"/>
        <scheme val="minor"/>
      </font>
    </ndxf>
  </rcc>
  <rcc rId="7012" sId="1" odxf="1" dxf="1">
    <nc r="Z66" t="inlineStr">
      <is>
        <t/>
      </is>
    </nc>
    <odxf>
      <font>
        <sz val="10"/>
        <color auto="1"/>
        <name val="Arial"/>
        <scheme val="none"/>
      </font>
    </odxf>
    <ndxf>
      <font>
        <sz val="11"/>
        <color auto="1"/>
        <name val="Calibri"/>
        <scheme val="minor"/>
      </font>
    </ndxf>
  </rcc>
  <rcc rId="7013" sId="1" odxf="1" dxf="1">
    <nc r="AA66" t="inlineStr">
      <is>
        <t/>
      </is>
    </nc>
    <odxf>
      <font>
        <sz val="10"/>
        <color auto="1"/>
        <name val="Arial"/>
        <scheme val="none"/>
      </font>
    </odxf>
    <ndxf>
      <font>
        <sz val="11"/>
        <color auto="1"/>
        <name val="Calibri"/>
        <scheme val="minor"/>
      </font>
    </ndxf>
  </rcc>
  <rfmt sheetId="1" sqref="AB66" start="0" length="0">
    <dxf>
      <font>
        <sz val="11"/>
        <color auto="1"/>
        <name val="Calibri"/>
        <scheme val="minor"/>
      </font>
    </dxf>
  </rfmt>
  <rfmt sheetId="1" sqref="AC66" start="0" length="0">
    <dxf>
      <font>
        <sz val="11"/>
        <color auto="1"/>
        <name val="Calibri"/>
        <scheme val="minor"/>
      </font>
    </dxf>
  </rfmt>
  <rcc rId="7014" sId="1" odxf="1" dxf="1">
    <nc r="AD66" t="inlineStr">
      <is>
        <t>NON001VL1999</t>
      </is>
    </nc>
    <odxf>
      <font>
        <sz val="10"/>
        <color auto="1"/>
        <name val="Arial"/>
        <scheme val="none"/>
      </font>
    </odxf>
    <ndxf>
      <font>
        <sz val="11"/>
        <color auto="1"/>
        <name val="Calibri"/>
        <scheme val="minor"/>
      </font>
    </ndxf>
  </rcc>
  <rfmt sheetId="1" sqref="AE66" start="0" length="0">
    <dxf>
      <font>
        <sz val="11"/>
        <color auto="1"/>
        <name val="Calibri"/>
        <scheme val="minor"/>
      </font>
    </dxf>
  </rfmt>
  <rcc rId="7015" sId="1" odxf="1" dxf="1">
    <nc r="AF66" t="inlineStr">
      <is>
        <t/>
      </is>
    </nc>
    <odxf>
      <font>
        <sz val="10"/>
        <color auto="1"/>
        <name val="Arial"/>
        <scheme val="none"/>
      </font>
    </odxf>
    <ndxf>
      <font>
        <sz val="11"/>
        <color auto="1"/>
        <name val="Calibri"/>
        <scheme val="minor"/>
      </font>
    </ndxf>
  </rcc>
  <rcc rId="7016" sId="1" odxf="1" dxf="1">
    <nc r="AG66" t="inlineStr">
      <is>
        <t>Lockett, Scott</t>
      </is>
    </nc>
    <odxf>
      <font>
        <sz val="10"/>
        <color auto="1"/>
        <name val="Arial"/>
        <scheme val="none"/>
      </font>
    </odxf>
    <ndxf>
      <font>
        <sz val="11"/>
        <color auto="1"/>
        <name val="Calibri"/>
        <scheme val="minor"/>
      </font>
    </ndxf>
  </rcc>
  <rcc rId="7017" sId="1" odxf="1" dxf="1">
    <nc r="AH66" t="inlineStr">
      <is>
        <t>scl9024@nyp.org</t>
      </is>
    </nc>
    <odxf>
      <font>
        <sz val="10"/>
        <color auto="1"/>
        <name val="Arial"/>
        <scheme val="none"/>
      </font>
    </odxf>
    <ndxf>
      <font>
        <sz val="11"/>
        <color auto="1"/>
        <name val="Calibri"/>
        <scheme val="minor"/>
      </font>
    </ndxf>
  </rcc>
  <rcc rId="7018" sId="1" odxf="1" dxf="1">
    <nc r="AI66" t="inlineStr">
      <is>
        <t/>
      </is>
    </nc>
    <odxf>
      <font>
        <sz val="10"/>
        <color auto="1"/>
        <name val="Arial"/>
        <scheme val="none"/>
      </font>
    </odxf>
    <ndxf>
      <font>
        <sz val="11"/>
        <color auto="1"/>
        <name val="Calibri"/>
        <scheme val="minor"/>
      </font>
    </ndxf>
  </rcc>
  <rcc rId="7019" sId="1" odxf="1" dxf="1">
    <nc r="AJ66" t="inlineStr">
      <is>
        <t/>
      </is>
    </nc>
    <odxf>
      <font>
        <sz val="10"/>
        <color auto="1"/>
        <name val="Arial"/>
        <scheme val="none"/>
      </font>
    </odxf>
    <ndxf>
      <font>
        <sz val="11"/>
        <color auto="1"/>
        <name val="Calibri"/>
        <scheme val="minor"/>
      </font>
    </ndxf>
  </rcc>
  <rcc rId="7020" sId="1" odxf="1" dxf="1">
    <nc r="AK66" t="inlineStr">
      <is>
        <t/>
      </is>
    </nc>
    <odxf>
      <font>
        <sz val="10"/>
        <color auto="1"/>
        <name val="Arial"/>
        <scheme val="none"/>
      </font>
    </odxf>
    <ndxf>
      <font>
        <sz val="11"/>
        <color auto="1"/>
        <name val="Calibri"/>
        <scheme val="minor"/>
      </font>
    </ndxf>
  </rcc>
  <rcc rId="7021" sId="1" odxf="1" dxf="1">
    <nc r="AL66" t="inlineStr">
      <is>
        <t/>
      </is>
    </nc>
    <odxf>
      <font>
        <sz val="10"/>
        <color auto="1"/>
        <name val="Arial"/>
        <scheme val="none"/>
      </font>
    </odxf>
    <ndxf>
      <font>
        <sz val="11"/>
        <color auto="1"/>
        <name val="Calibri"/>
        <scheme val="minor"/>
      </font>
    </ndxf>
  </rcc>
  <rcc rId="7022" sId="1" odxf="1" dxf="1">
    <nc r="AM66" t="inlineStr">
      <is>
        <t/>
      </is>
    </nc>
    <odxf>
      <font>
        <sz val="10"/>
        <color auto="1"/>
        <name val="Arial"/>
        <scheme val="none"/>
      </font>
    </odxf>
    <ndxf>
      <font>
        <sz val="11"/>
        <color auto="1"/>
        <name val="Calibri"/>
        <scheme val="minor"/>
      </font>
    </ndxf>
  </rcc>
  <rcc rId="7023" sId="1" odxf="1" dxf="1">
    <nc r="AN66" t="inlineStr">
      <is>
        <t/>
      </is>
    </nc>
    <odxf>
      <font>
        <sz val="10"/>
        <color auto="1"/>
        <name val="Arial"/>
        <scheme val="none"/>
      </font>
    </odxf>
    <ndxf>
      <font>
        <sz val="11"/>
        <color auto="1"/>
        <name val="Calibri"/>
        <scheme val="minor"/>
      </font>
    </ndxf>
  </rcc>
  <rcc rId="7024" sId="1" odxf="1" dxf="1">
    <nc r="AO66" t="inlineStr">
      <is>
        <t/>
      </is>
    </nc>
    <odxf>
      <font>
        <sz val="10"/>
        <color auto="1"/>
        <name val="Arial"/>
        <scheme val="none"/>
      </font>
    </odxf>
    <ndxf>
      <font>
        <sz val="11"/>
        <color auto="1"/>
        <name val="Calibri"/>
        <scheme val="minor"/>
      </font>
    </ndxf>
  </rcc>
  <rcc rId="7025" sId="1" odxf="1" dxf="1">
    <nc r="AP66">
      <v>1305485</v>
    </nc>
    <odxf>
      <font>
        <sz val="10"/>
        <color auto="1"/>
        <name val="Arial"/>
        <scheme val="none"/>
      </font>
      <alignment horizontal="general" vertical="bottom" readingOrder="0"/>
    </odxf>
    <ndxf>
      <font>
        <sz val="11"/>
        <color auto="1"/>
        <name val="Calibri"/>
        <scheme val="minor"/>
      </font>
      <alignment horizontal="left" vertical="top" readingOrder="0"/>
    </ndxf>
  </rcc>
  <rcc rId="7026" sId="1" odxf="1" dxf="1">
    <nc r="AQ66" t="inlineStr">
      <is>
        <t>10GS, 10CCH, 60GSA, 60GSM, 60ORA, 60ORC, 60ORM, 60PYX, 80DHK, 80GS, 80OR, 88GS, 88OR, 82GS, 75GS, 75OR</t>
      </is>
    </nc>
    <odxf>
      <font>
        <sz val="10"/>
        <color auto="1"/>
        <name val="Arial"/>
        <scheme val="none"/>
      </font>
      <alignment horizontal="general" vertical="bottom" readingOrder="0"/>
    </odxf>
    <ndxf>
      <font>
        <sz val="11"/>
        <color auto="1"/>
        <name val="Calibri"/>
        <scheme val="minor"/>
      </font>
      <alignment horizontal="left" vertical="top" readingOrder="0"/>
    </ndxf>
  </rcc>
  <rcc rId="7027" sId="1" odxf="1" dxf="1">
    <nc r="AR66" t="inlineStr">
      <is>
        <t xml:space="preserve"> New York-Presbyterian Hospital</t>
      </is>
    </nc>
    <odxf>
      <font>
        <sz val="10"/>
        <color auto="1"/>
        <name val="Arial"/>
        <scheme val="none"/>
      </font>
      <alignment horizontal="general" vertical="bottom" readingOrder="0"/>
    </odxf>
    <ndxf>
      <font>
        <sz val="11"/>
        <color auto="1"/>
        <name val="Calibri"/>
        <scheme val="minor"/>
      </font>
      <alignment horizontal="left" vertical="top" readingOrder="0"/>
    </ndxf>
  </rcc>
  <rcc rId="7028" sId="1" odxf="1" dxf="1">
    <nc r="AS66" t="inlineStr">
      <is>
        <t>591970</t>
      </is>
    </nc>
    <odxf>
      <font>
        <sz val="10"/>
        <color auto="1"/>
        <name val="Arial"/>
        <scheme val="none"/>
      </font>
      <alignment horizontal="general" vertical="bottom" readingOrder="0"/>
    </odxf>
    <ndxf>
      <font>
        <sz val="11"/>
        <color auto="1"/>
        <name val="Calibri"/>
        <scheme val="minor"/>
      </font>
      <alignment horizontal="left" vertical="top" readingOrder="0"/>
    </ndxf>
  </rcc>
  <rcc rId="7029" sId="1" odxf="1" dxf="1">
    <nc r="AT66"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7030" sId="1" odxf="1" dxf="1">
    <nc r="AU66" t="inlineStr">
      <is>
        <t>330CRK</t>
      </is>
    </nc>
    <odxf>
      <font>
        <sz val="10"/>
        <color auto="1"/>
        <name val="Arial"/>
        <scheme val="none"/>
      </font>
      <alignment horizontal="general" vertical="bottom" readingOrder="0"/>
    </odxf>
    <ndxf>
      <font>
        <sz val="11"/>
        <color auto="1"/>
        <name val="Calibri"/>
        <scheme val="minor"/>
      </font>
      <alignment horizontal="left" vertical="top" readingOrder="0"/>
    </ndxf>
  </rcc>
  <rcc rId="7031" sId="1" odxf="1" s="1" dxf="1">
    <nc r="AV66" t="inlineStr">
      <is>
        <t>MEDL</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66" start="0" length="0">
    <dxf>
      <font>
        <sz val="11"/>
        <color rgb="FF000000"/>
        <name val="Calibri"/>
        <scheme val="minor"/>
      </font>
      <alignment horizontal="left" readingOrder="0"/>
    </dxf>
  </rfmt>
  <rcc rId="7032" sId="1" odxf="1" dxf="1">
    <nc r="AX66" t="inlineStr">
      <is>
        <t>330CRK</t>
      </is>
    </nc>
    <odxf>
      <font>
        <sz val="10"/>
        <color auto="1"/>
        <name val="Arial"/>
        <scheme val="none"/>
      </font>
      <alignment horizontal="general" vertical="bottom" readingOrder="0"/>
    </odxf>
    <ndxf>
      <font>
        <sz val="11"/>
        <color auto="1"/>
        <name val="Calibri"/>
        <scheme val="minor"/>
      </font>
      <alignment horizontal="left" vertical="top" readingOrder="0"/>
    </ndxf>
  </rcc>
  <rcc rId="7033" sId="1" odxf="1" dxf="1">
    <nc r="AY66" t="inlineStr">
      <is>
        <t>330CRK</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66" start="0" length="0">
    <dxf>
      <font>
        <sz val="11"/>
        <color auto="1"/>
        <name val="Calibri"/>
        <scheme val="minor"/>
      </font>
      <alignment horizontal="left" vertical="top" readingOrder="0"/>
    </dxf>
  </rfmt>
  <rcc rId="7034" sId="1" odxf="1" dxf="1">
    <nc r="BA66" t="inlineStr">
      <is>
        <t>CLAMP CIRCUMCSN W/1.3CM BELL STERILE 12 EA/CA (330CRK)-</t>
      </is>
    </nc>
    <odxf>
      <font>
        <sz val="10"/>
        <color auto="1"/>
        <name val="Arial"/>
        <scheme val="none"/>
      </font>
      <alignment horizontal="general" vertical="bottom" readingOrder="0"/>
    </odxf>
    <ndxf>
      <font>
        <sz val="11"/>
        <color auto="1"/>
        <name val="Calibri"/>
        <scheme val="minor"/>
      </font>
      <alignment horizontal="left" vertical="top" readingOrder="0"/>
    </ndxf>
  </rcc>
  <rcc rId="7035" sId="1" odxf="1" dxf="1">
    <nc r="BB66" t="inlineStr">
      <is>
        <t>CLAMP CIRCUMCSN W/1.3CM BELL</t>
      </is>
    </nc>
    <odxf>
      <font>
        <sz val="10"/>
        <color auto="1"/>
        <name val="Arial"/>
        <scheme val="none"/>
      </font>
      <alignment horizontal="general" vertical="bottom" readingOrder="0"/>
    </odxf>
    <ndxf>
      <font>
        <sz val="11"/>
        <color auto="1"/>
        <name val="Calibri"/>
        <scheme val="minor"/>
      </font>
      <alignment horizontal="left" vertical="top" readingOrder="0"/>
    </ndxf>
  </rcc>
  <rcc rId="7036" sId="1" odxf="1" dxf="1">
    <nc r="BC66">
      <f>LEN(BB66)</f>
    </nc>
    <odxf>
      <font>
        <sz val="10"/>
        <color auto="1"/>
        <name val="Arial"/>
        <scheme val="none"/>
      </font>
      <alignment horizontal="general" vertical="bottom" readingOrder="0"/>
    </odxf>
    <ndxf>
      <font>
        <sz val="11"/>
        <color auto="1"/>
        <name val="Calibri"/>
        <scheme val="minor"/>
      </font>
      <alignment horizontal="left" vertical="top" readingOrder="0"/>
    </ndxf>
  </rcc>
  <rcc rId="7037" sId="1" odxf="1" dxf="1">
    <nc r="BD66" t="inlineStr">
      <is>
        <t>STERILE 12 EA/CA (330CRK)-</t>
      </is>
    </nc>
    <odxf>
      <font>
        <sz val="10"/>
        <color auto="1"/>
        <name val="Arial"/>
        <scheme val="none"/>
      </font>
      <alignment horizontal="general" vertical="bottom" readingOrder="0"/>
    </odxf>
    <ndxf>
      <font>
        <sz val="11"/>
        <color auto="1"/>
        <name val="Calibri"/>
        <scheme val="minor"/>
      </font>
      <alignment horizontal="left" vertical="top" readingOrder="0"/>
    </ndxf>
  </rcc>
  <rcc rId="7038" sId="1" odxf="1" dxf="1">
    <nc r="BE66">
      <f>LEN(BD66)</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6" start="0" length="0">
    <dxf>
      <font>
        <sz val="11"/>
        <color auto="1"/>
        <name val="Calibri"/>
        <scheme val="minor"/>
      </font>
      <alignment horizontal="left" vertical="top" readingOrder="0"/>
    </dxf>
  </rfmt>
  <rfmt sheetId="1" sqref="BG66" start="0" length="0">
    <dxf>
      <font>
        <sz val="11"/>
        <color auto="1"/>
        <name val="Calibri"/>
        <scheme val="minor"/>
      </font>
      <alignment horizontal="left" vertical="top" readingOrder="0"/>
    </dxf>
  </rfmt>
  <rcc rId="7039" sId="1" odxf="1" dxf="1">
    <nc r="BH6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66" start="0" length="0">
    <dxf>
      <font>
        <sz val="11"/>
        <color auto="1"/>
        <name val="Calibri"/>
        <scheme val="minor"/>
      </font>
      <alignment horizontal="left" vertical="top" readingOrder="0"/>
    </dxf>
  </rfmt>
  <rfmt sheetId="1" sqref="BJ66" start="0" length="0">
    <dxf>
      <font>
        <sz val="11"/>
        <color auto="1"/>
        <name val="Calibri"/>
        <scheme val="minor"/>
      </font>
      <alignment horizontal="left" vertical="top" readingOrder="0"/>
    </dxf>
  </rfmt>
  <rfmt sheetId="1" sqref="BK66" start="0" length="0">
    <dxf>
      <font>
        <sz val="11"/>
        <color auto="1"/>
        <name val="Calibri"/>
        <scheme val="minor"/>
      </font>
      <alignment horizontal="left" vertical="top" readingOrder="0"/>
    </dxf>
  </rfmt>
  <rfmt sheetId="1" sqref="BL66" start="0" length="0">
    <dxf>
      <font>
        <sz val="11"/>
        <color auto="1"/>
        <name val="Calibri"/>
        <scheme val="minor"/>
      </font>
      <alignment horizontal="left" vertical="top" readingOrder="0"/>
    </dxf>
  </rfmt>
  <rfmt sheetId="1" sqref="BM66" start="0" length="0">
    <dxf>
      <font>
        <sz val="11"/>
        <color auto="1"/>
        <name val="Calibri"/>
        <scheme val="minor"/>
      </font>
      <alignment horizontal="left" vertical="top" readingOrder="0"/>
    </dxf>
  </rfmt>
  <rfmt sheetId="1" sqref="BN66" start="0" length="0">
    <dxf>
      <font>
        <sz val="11"/>
        <color auto="1"/>
        <name val="Calibri"/>
        <scheme val="minor"/>
      </font>
      <alignment horizontal="left" vertical="top" readingOrder="0"/>
    </dxf>
  </rfmt>
  <rcc rId="7040" sId="1" odxf="1" dxf="1">
    <nc r="BO66" t="inlineStr">
      <is>
        <t>6831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66" start="0" length="0">
    <dxf>
      <font>
        <sz val="11"/>
        <color auto="1"/>
        <name val="Calibri"/>
        <scheme val="minor"/>
      </font>
      <alignment horizontal="left" vertical="top" readingOrder="0"/>
    </dxf>
  </rfmt>
  <rfmt sheetId="1" sqref="BQ66" start="0" length="0">
    <dxf>
      <font>
        <sz val="11"/>
        <color auto="1"/>
        <name val="Calibri"/>
        <scheme val="minor"/>
      </font>
      <alignment horizontal="left" vertical="top" readingOrder="0"/>
    </dxf>
  </rfmt>
  <rfmt sheetId="1" sqref="BR66" start="0" length="0">
    <dxf>
      <font>
        <sz val="11"/>
        <color auto="1"/>
        <name val="Calibri"/>
        <scheme val="minor"/>
      </font>
      <alignment horizontal="left" vertical="top" readingOrder="0"/>
    </dxf>
  </rfmt>
  <rfmt sheetId="1" sqref="BS66" start="0" length="0">
    <dxf>
      <font>
        <sz val="11"/>
        <color auto="1"/>
        <name val="Calibri"/>
        <scheme val="minor"/>
      </font>
      <alignment horizontal="left" vertical="top" readingOrder="0"/>
    </dxf>
  </rfmt>
  <rfmt sheetId="1" sqref="BT66" start="0" length="0">
    <dxf>
      <font>
        <sz val="11"/>
        <color auto="1"/>
        <name val="Calibri"/>
        <scheme val="minor"/>
      </font>
      <alignment horizontal="left" vertical="top" readingOrder="0"/>
    </dxf>
  </rfmt>
  <rfmt sheetId="1" sqref="BU66" start="0" length="0">
    <dxf>
      <font>
        <sz val="11"/>
        <color auto="1"/>
        <name val="Calibri"/>
        <scheme val="minor"/>
      </font>
      <alignment horizontal="left" vertical="top" readingOrder="0"/>
    </dxf>
  </rfmt>
  <rfmt sheetId="1" sqref="BV66" start="0" length="0">
    <dxf>
      <font>
        <sz val="11"/>
        <color auto="1"/>
        <name val="Calibri"/>
        <scheme val="minor"/>
      </font>
      <alignment horizontal="left" vertical="top" readingOrder="0"/>
    </dxf>
  </rfmt>
  <rfmt sheetId="1" sqref="BW66" start="0" length="0">
    <dxf>
      <font>
        <sz val="11"/>
        <color auto="1"/>
        <name val="Calibri"/>
        <scheme val="minor"/>
      </font>
      <alignment horizontal="left" vertical="top" readingOrder="0"/>
    </dxf>
  </rfmt>
  <rfmt sheetId="1" sqref="BX66" start="0" length="0">
    <dxf>
      <font>
        <sz val="11"/>
        <color auto="1"/>
        <name val="Calibri"/>
        <scheme val="minor"/>
      </font>
      <alignment horizontal="left" vertical="top" readingOrder="0"/>
    </dxf>
  </rfmt>
  <rfmt sheetId="1" sqref="BY66" start="0" length="0">
    <dxf>
      <font>
        <sz val="11"/>
        <color auto="1"/>
        <name val="Calibri"/>
        <scheme val="minor"/>
      </font>
      <alignment horizontal="left" vertical="top" readingOrder="0"/>
    </dxf>
  </rfmt>
  <rfmt sheetId="1" sqref="BZ66" start="0" length="0">
    <dxf>
      <font>
        <sz val="11"/>
        <color auto="1"/>
        <name val="Calibri"/>
        <scheme val="minor"/>
      </font>
      <alignment horizontal="left" vertical="top" readingOrder="0"/>
    </dxf>
  </rfmt>
  <rfmt sheetId="1" sqref="CA66" start="0" length="0">
    <dxf>
      <font>
        <sz val="11"/>
        <color auto="1"/>
        <name val="Calibri"/>
        <scheme val="minor"/>
      </font>
      <alignment horizontal="left" vertical="top" readingOrder="0"/>
    </dxf>
  </rfmt>
  <rfmt sheetId="1" sqref="CB66" start="0" length="0">
    <dxf>
      <font>
        <sz val="11"/>
        <color auto="1"/>
        <name val="Calibri"/>
        <scheme val="minor"/>
      </font>
      <alignment horizontal="left" vertical="top" readingOrder="0"/>
    </dxf>
  </rfmt>
  <rfmt sheetId="1" sqref="CC66" start="0" length="0">
    <dxf>
      <font>
        <sz val="11"/>
        <color auto="1"/>
        <name val="Calibri"/>
        <scheme val="minor"/>
      </font>
      <alignment horizontal="left" vertical="top" readingOrder="0"/>
    </dxf>
  </rfmt>
  <rcc rId="7041" sId="1" odxf="1" dxf="1">
    <nc r="CD66"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7042" sId="1" odxf="1" dxf="1">
    <nc r="CE66" t="inlineStr">
      <is>
        <t>600.3</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66" start="0" length="0">
    <dxf>
      <font>
        <sz val="11"/>
        <color auto="1"/>
        <name val="Calibri"/>
        <scheme val="minor"/>
      </font>
      <alignment horizontal="left" vertical="top" readingOrder="0"/>
    </dxf>
  </rfmt>
  <rfmt sheetId="1" sqref="CG66" start="0" length="0">
    <dxf>
      <font>
        <sz val="11"/>
        <color auto="1"/>
        <name val="Calibri"/>
        <scheme val="minor"/>
      </font>
      <alignment horizontal="left" vertical="top" readingOrder="0"/>
    </dxf>
  </rfmt>
  <rfmt sheetId="1" sqref="CH66" start="0" length="0">
    <dxf>
      <font>
        <sz val="11"/>
        <color auto="1"/>
        <name val="Calibri"/>
        <scheme val="minor"/>
      </font>
      <alignment horizontal="left" vertical="top" readingOrder="0"/>
    </dxf>
  </rfmt>
  <rfmt sheetId="1" sqref="CI66" start="0" length="0">
    <dxf>
      <font>
        <sz val="11"/>
        <color auto="1"/>
        <name val="Calibri"/>
        <scheme val="minor"/>
      </font>
      <alignment horizontal="left" vertical="top" readingOrder="0"/>
    </dxf>
  </rfmt>
  <rfmt sheetId="1" sqref="CJ66" start="0" length="0">
    <dxf>
      <font>
        <sz val="11"/>
        <color auto="1"/>
        <name val="Calibri"/>
        <scheme val="minor"/>
      </font>
      <alignment horizontal="left" vertical="top" readingOrder="0"/>
    </dxf>
  </rfmt>
  <rfmt sheetId="1" sqref="CK66" start="0" length="0">
    <dxf>
      <font>
        <sz val="11"/>
        <color auto="1"/>
        <name val="Calibri"/>
        <scheme val="minor"/>
      </font>
      <alignment horizontal="left" vertical="top" readingOrder="0"/>
    </dxf>
  </rfmt>
  <rfmt sheetId="1" sqref="CL66" start="0" length="0">
    <dxf>
      <font>
        <sz val="11"/>
        <color auto="1"/>
        <name val="Calibri"/>
        <scheme val="minor"/>
      </font>
      <alignment horizontal="left" vertical="top" readingOrder="0"/>
    </dxf>
  </rfmt>
  <rfmt sheetId="1" sqref="CM66" start="0" length="0">
    <dxf>
      <font>
        <sz val="11"/>
        <color auto="1"/>
        <name val="Calibri"/>
        <scheme val="minor"/>
      </font>
      <alignment horizontal="left" vertical="top" readingOrder="0"/>
    </dxf>
  </rfmt>
  <rfmt sheetId="1" sqref="CN66" start="0" length="0">
    <dxf>
      <font>
        <sz val="11"/>
        <color auto="1"/>
        <name val="Calibri"/>
        <scheme val="minor"/>
      </font>
      <alignment horizontal="left" vertical="top" readingOrder="0"/>
    </dxf>
  </rfmt>
  <rfmt sheetId="1" sqref="CO66" start="0" length="0">
    <dxf>
      <font>
        <sz val="11"/>
        <color auto="1"/>
        <name val="Calibri"/>
        <scheme val="minor"/>
      </font>
      <alignment horizontal="left" vertical="top" readingOrder="0"/>
    </dxf>
  </rfmt>
  <rfmt sheetId="1" sqref="CP66" start="0" length="0">
    <dxf>
      <font>
        <sz val="11"/>
        <color auto="1"/>
        <name val="Calibri"/>
        <scheme val="minor"/>
      </font>
      <alignment horizontal="left" vertical="top" readingOrder="0"/>
    </dxf>
  </rfmt>
  <rfmt sheetId="1" sqref="CQ66" start="0" length="0">
    <dxf>
      <font>
        <sz val="11"/>
        <color auto="1"/>
        <name val="Calibri"/>
        <scheme val="minor"/>
      </font>
      <alignment horizontal="left" vertical="top" readingOrder="0"/>
    </dxf>
  </rfmt>
  <rfmt sheetId="1" sqref="CR66" start="0" length="0">
    <dxf>
      <font>
        <sz val="11"/>
        <color auto="1"/>
        <name val="Calibri"/>
        <scheme val="minor"/>
      </font>
      <alignment horizontal="left" vertical="top" readingOrder="0"/>
    </dxf>
  </rfmt>
  <rfmt sheetId="1" sqref="CS66" start="0" length="0">
    <dxf>
      <font>
        <sz val="11"/>
        <color auto="1"/>
        <name val="Calibri"/>
        <scheme val="minor"/>
      </font>
      <alignment horizontal="left" vertical="top" readingOrder="0"/>
    </dxf>
  </rfmt>
  <rfmt sheetId="1" sqref="CT66" start="0" length="0">
    <dxf>
      <font>
        <sz val="11"/>
        <color auto="1"/>
        <name val="Calibri"/>
        <scheme val="minor"/>
      </font>
      <alignment horizontal="left" vertical="top" readingOrder="0"/>
    </dxf>
  </rfmt>
  <rfmt sheetId="1" sqref="CU66" start="0" length="0">
    <dxf>
      <font>
        <sz val="11"/>
        <color auto="1"/>
        <name val="Calibri"/>
        <scheme val="minor"/>
      </font>
      <alignment horizontal="left" vertical="top" readingOrder="0"/>
    </dxf>
  </rfmt>
  <rfmt sheetId="1" sqref="CV66" start="0" length="0">
    <dxf>
      <font>
        <sz val="11"/>
        <color auto="1"/>
        <name val="Calibri"/>
        <scheme val="minor"/>
      </font>
      <alignment horizontal="left" vertical="top" readingOrder="0"/>
    </dxf>
  </rfmt>
  <rfmt sheetId="1" sqref="CW66" start="0" length="0">
    <dxf>
      <font>
        <sz val="11"/>
        <color auto="1"/>
        <name val="Calibri"/>
        <scheme val="minor"/>
      </font>
      <alignment horizontal="left" vertical="top" readingOrder="0"/>
    </dxf>
  </rfmt>
  <rfmt sheetId="1" sqref="CX66" start="0" length="0">
    <dxf>
      <font>
        <sz val="11"/>
        <color auto="1"/>
        <name val="Calibri"/>
        <scheme val="minor"/>
      </font>
      <alignment horizontal="left" vertical="top" readingOrder="0"/>
    </dxf>
  </rfmt>
  <rcc rId="7043" sId="1" odxf="1" dxf="1">
    <nc r="CY66" t="inlineStr">
      <is>
        <t>NON001VL1999</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6" start="0" length="0">
    <dxf>
      <font>
        <sz val="11"/>
        <color auto="1"/>
        <name val="Calibri"/>
        <scheme val="minor"/>
      </font>
      <alignment horizontal="left" vertical="top" readingOrder="0"/>
    </dxf>
  </rfmt>
  <rcc rId="7044" sId="1" odxf="1" dxf="1">
    <nc r="DA66"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045" sId="1" odxf="1" dxf="1">
    <nc r="DB66"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7046" sId="1" odxf="1" dxf="1">
    <nc r="DC66"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7047" sId="1" odxf="1" dxf="1">
    <nc r="DD66"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048" sId="1" odxf="1" dxf="1">
    <nc r="DE66" t="inlineStr">
      <is>
        <t>NYPH</t>
      </is>
    </nc>
    <odxf>
      <font>
        <sz val="10"/>
        <color auto="1"/>
        <name val="Arial"/>
        <scheme val="none"/>
      </font>
      <alignment horizontal="general" vertical="bottom" readingOrder="0"/>
    </odxf>
    <ndxf>
      <font>
        <sz val="11"/>
        <color auto="1"/>
        <name val="Calibri"/>
        <scheme val="minor"/>
      </font>
      <alignment horizontal="left" vertical="top" readingOrder="0"/>
    </ndxf>
  </rcc>
  <rcc rId="7049" sId="1" odxf="1" dxf="1">
    <nc r="DF66"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6" start="0" length="0">
    <dxf>
      <font>
        <sz val="11"/>
        <color auto="1"/>
        <name val="Calibri"/>
        <scheme val="minor"/>
      </font>
      <alignment horizontal="left" vertical="top" readingOrder="0"/>
    </dxf>
  </rfmt>
  <rcc rId="7050" sId="1" odxf="1" dxf="1">
    <nc r="DH6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051" sId="1" odxf="1" dxf="1">
    <nc r="DI6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052" sId="1" odxf="1" dxf="1">
    <nc r="DJ66"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053" sId="1" odxf="1" dxf="1">
    <nc r="DK66"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054" sId="1" odxf="1" dxf="1">
    <nc r="DL66"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6" start="0" length="0">
    <dxf>
      <font>
        <sz val="11"/>
        <color auto="1"/>
        <name val="Calibri"/>
        <scheme val="minor"/>
      </font>
      <alignment horizontal="left" vertical="top" readingOrder="0"/>
    </dxf>
  </rfmt>
  <rcc rId="7055" sId="1" odxf="1" dxf="1">
    <nc r="DN66" t="inlineStr">
      <is>
        <t>ACTIVATION - CONTRACT</t>
      </is>
    </nc>
    <odxf>
      <font>
        <sz val="10"/>
        <color auto="1"/>
        <name val="Arial"/>
        <scheme val="none"/>
      </font>
    </odxf>
    <ndxf>
      <font>
        <sz val="11"/>
        <color theme="1"/>
        <name val="Calibri"/>
        <scheme val="minor"/>
      </font>
    </ndxf>
  </rcc>
  <rcc rId="7056" sId="1" odxf="1" s="1" dxf="1">
    <nc r="DO66" t="inlineStr">
      <is>
        <t>All details matches with Lawson, Update Vendor name to 8005069 in IC12.2 Tab, Need to update price to $600.3, Add Contract "NON001VL1999", Lawson No. 591970</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fmt sheetId="1" sqref="DP66" start="0" length="0">
    <dxf>
      <font>
        <sz val="11"/>
        <color auto="1"/>
        <name val="Calibri"/>
        <scheme val="minor"/>
      </font>
    </dxf>
  </rfmt>
  <rfmt sheetId="1" sqref="DQ66" start="0" length="0">
    <dxf>
      <font>
        <sz val="11"/>
        <color auto="1"/>
        <name val="Calibri"/>
        <scheme val="minor"/>
      </font>
    </dxf>
  </rfmt>
  <rfmt sheetId="1" sqref="DR66" start="0" length="0">
    <dxf>
      <font>
        <sz val="11"/>
        <color auto="1"/>
        <name val="Calibri"/>
        <scheme val="minor"/>
      </font>
    </dxf>
  </rfmt>
  <rfmt sheetId="1" sqref="DS66" start="0" length="0">
    <dxf>
      <font>
        <sz val="11"/>
        <color auto="1"/>
        <name val="Calibri"/>
        <scheme val="minor"/>
      </font>
    </dxf>
  </rfmt>
  <rcc rId="7057" sId="1" odxf="1" dxf="1">
    <nc r="DT66" t="inlineStr">
      <is>
        <t>RLA</t>
      </is>
    </nc>
    <odxf>
      <font>
        <sz val="10"/>
        <color auto="1"/>
        <name val="Arial"/>
        <scheme val="none"/>
      </font>
    </odxf>
    <ndxf>
      <font>
        <sz val="11"/>
        <color auto="1"/>
        <name val="Calibri"/>
        <scheme val="minor"/>
      </font>
    </ndxf>
  </rcc>
  <rcc rId="7058" sId="1" odxf="1" dxf="1">
    <nc r="DU66" t="inlineStr">
      <is>
        <t>DAR</t>
      </is>
    </nc>
    <odxf>
      <font>
        <sz val="10"/>
        <color auto="1"/>
        <name val="Arial"/>
        <scheme val="none"/>
      </font>
    </odxf>
    <ndxf>
      <font>
        <sz val="11"/>
        <color auto="1"/>
        <name val="Calibri"/>
        <scheme val="minor"/>
      </font>
    </ndxf>
  </rcc>
  <rcc rId="7059" sId="1" odxf="1" dxf="1">
    <nc r="DV66" t="inlineStr">
      <is>
        <t>OK</t>
      </is>
    </nc>
    <odxf>
      <font>
        <sz val="10"/>
        <color auto="1"/>
        <name val="Arial"/>
        <scheme val="none"/>
      </font>
    </odxf>
    <ndxf>
      <font>
        <sz val="11"/>
        <color auto="1"/>
        <name val="Calibri"/>
        <scheme val="minor"/>
      </font>
    </ndxf>
  </rcc>
  <rcc rId="7060" sId="1" odxf="1" dxf="1">
    <nc r="DW66" t="inlineStr">
      <is>
        <t/>
      </is>
    </nc>
    <odxf>
      <font>
        <sz val="10"/>
        <color auto="1"/>
        <name val="Arial"/>
        <scheme val="none"/>
      </font>
    </odxf>
    <ndxf>
      <font>
        <sz val="11"/>
        <color auto="1"/>
        <name val="Calibri"/>
        <scheme val="minor"/>
      </font>
    </ndxf>
  </rcc>
  <rfmt sheetId="1" sqref="DX66" start="0" length="0">
    <dxf>
      <font>
        <sz val="11"/>
        <color auto="1"/>
        <name val="Calibri"/>
        <scheme val="minor"/>
      </font>
    </dxf>
  </rfmt>
  <rfmt sheetId="1" sqref="DY66" start="0" length="0">
    <dxf>
      <font>
        <sz val="11"/>
        <color auto="1"/>
        <name val="Calibri"/>
        <scheme val="minor"/>
      </font>
    </dxf>
  </rfmt>
  <rcc rId="7061" sId="1" odxf="1" dxf="1">
    <nc r="DZ66" t="inlineStr">
      <is>
        <t>TRK</t>
      </is>
    </nc>
    <odxf>
      <font>
        <sz val="10"/>
        <color auto="1"/>
        <name val="Arial"/>
        <scheme val="none"/>
      </font>
    </odxf>
    <ndxf>
      <font>
        <sz val="11"/>
        <color auto="1"/>
        <name val="Calibri"/>
        <scheme val="minor"/>
      </font>
    </ndxf>
  </rcc>
  <rcc rId="7062" sId="1" odxf="1" dxf="1">
    <nc r="EA66" t="inlineStr">
      <is>
        <t/>
      </is>
    </nc>
    <odxf>
      <font>
        <sz val="10"/>
        <color auto="1"/>
        <name val="Arial"/>
        <scheme val="none"/>
      </font>
    </odxf>
    <ndxf>
      <font>
        <sz val="11"/>
        <color auto="1"/>
        <name val="Calibri"/>
        <scheme val="minor"/>
      </font>
    </ndxf>
  </rcc>
  <rcc rId="7063" sId="1" odxf="1" dxf="1">
    <nc r="EB66" t="inlineStr">
      <is>
        <t>RDG</t>
      </is>
    </nc>
    <odxf>
      <font>
        <sz val="10"/>
        <color auto="1"/>
        <name val="Arial"/>
        <scheme val="none"/>
      </font>
    </odxf>
    <ndxf>
      <font>
        <sz val="11"/>
        <color auto="1"/>
        <name val="Calibri"/>
        <scheme val="minor"/>
      </font>
    </ndxf>
  </rcc>
  <rcc rId="7064" sId="1" odxf="1" dxf="1">
    <nc r="EC66" t="inlineStr">
      <is>
        <t>To Upload_MT1 yet to upload</t>
      </is>
    </nc>
    <odxf>
      <font>
        <sz val="10"/>
        <color auto="1"/>
        <name val="Arial"/>
        <scheme val="none"/>
      </font>
    </odxf>
    <ndxf>
      <font>
        <sz val="11"/>
        <color auto="1"/>
        <name val="Calibri"/>
        <scheme val="minor"/>
      </font>
    </ndxf>
  </rcc>
  <rfmt sheetId="1" sqref="ED66" start="0" length="0">
    <dxf>
      <font>
        <sz val="11"/>
        <color auto="1"/>
        <name val="Calibri"/>
        <scheme val="minor"/>
      </font>
    </dxf>
  </rfmt>
  <rfmt sheetId="1" sqref="EE66" start="0" length="0">
    <dxf>
      <font>
        <sz val="11"/>
        <color auto="1"/>
        <name val="Calibri"/>
        <scheme val="minor"/>
      </font>
    </dxf>
  </rfmt>
  <rfmt sheetId="1" sqref="EF66" start="0" length="0">
    <dxf>
      <font>
        <sz val="11"/>
        <color auto="1"/>
        <name val="Calibri"/>
        <scheme val="minor"/>
      </font>
    </dxf>
  </rfmt>
  <rfmt sheetId="1" sqref="EG66" start="0" length="0">
    <dxf>
      <font>
        <sz val="11"/>
        <color auto="1"/>
        <name val="Calibri"/>
        <scheme val="minor"/>
      </font>
    </dxf>
  </rfmt>
  <rfmt sheetId="1" sqref="EH66" start="0" length="0">
    <dxf>
      <font>
        <sz val="11"/>
        <color auto="1"/>
        <name val="Calibri"/>
        <scheme val="minor"/>
      </font>
    </dxf>
  </rfmt>
  <rfmt sheetId="1" sqref="EI66" start="0" length="0">
    <dxf>
      <font>
        <sz val="11"/>
        <color auto="1"/>
        <name val="Calibri"/>
        <scheme val="minor"/>
      </font>
    </dxf>
  </rfmt>
  <rcc rId="7065" sId="1" odxf="1" dxf="1">
    <nc r="EJ66" t="inlineStr">
      <is>
        <t>DAR</t>
      </is>
    </nc>
    <odxf>
      <font>
        <sz val="10"/>
        <color auto="1"/>
        <name val="Arial"/>
        <scheme val="none"/>
      </font>
    </odxf>
    <ndxf>
      <font>
        <sz val="11"/>
        <color auto="1"/>
        <name val="Calibri"/>
        <scheme val="minor"/>
      </font>
    </ndxf>
  </rcc>
  <rcc rId="7066" sId="1" odxf="1" dxf="1">
    <nc r="EK66" t="inlineStr">
      <is>
        <t>OK</t>
      </is>
    </nc>
    <odxf>
      <font>
        <sz val="10"/>
        <color auto="1"/>
        <name val="Arial"/>
        <scheme val="none"/>
      </font>
    </odxf>
    <ndxf>
      <font>
        <sz val="11"/>
        <color auto="1"/>
        <name val="Calibri"/>
        <scheme val="minor"/>
      </font>
    </ndxf>
  </rcc>
  <rfmt sheetId="1" sqref="EL66" start="0" length="0">
    <dxf>
      <font>
        <sz val="11"/>
        <color auto="1"/>
        <name val="Calibri"/>
        <scheme val="minor"/>
      </font>
    </dxf>
  </rfmt>
  <rfmt sheetId="1" sqref="EM66" start="0" length="0">
    <dxf>
      <font>
        <sz val="11"/>
        <color auto="1"/>
        <name val="Calibri"/>
        <scheme val="minor"/>
      </font>
    </dxf>
  </rfmt>
  <rfmt sheetId="1" sqref="EV66" start="0" length="0">
    <dxf>
      <font>
        <sz val="11"/>
        <color auto="1"/>
        <name val="Calibri"/>
        <scheme val="minor"/>
      </font>
    </dxf>
  </rfmt>
  <rfmt sheetId="1" sqref="EW66" start="0" length="0">
    <dxf>
      <font>
        <sz val="11"/>
        <color auto="1"/>
        <name val="Calibri"/>
        <scheme val="minor"/>
      </font>
    </dxf>
  </rfmt>
  <rfmt sheetId="1" sqref="EX66" start="0" length="0">
    <dxf>
      <font>
        <sz val="11"/>
        <color auto="1"/>
        <name val="Calibri"/>
        <scheme val="minor"/>
      </font>
    </dxf>
  </rfmt>
  <rfmt sheetId="1" sqref="EY66" start="0" length="0">
    <dxf>
      <font>
        <sz val="11"/>
        <color auto="1"/>
        <name val="Calibri"/>
        <scheme val="minor"/>
      </font>
    </dxf>
  </rfmt>
  <rfmt sheetId="1" sqref="EZ66" start="0" length="0">
    <dxf>
      <font>
        <sz val="11"/>
        <color auto="1"/>
        <name val="Calibri"/>
        <scheme val="minor"/>
      </font>
    </dxf>
  </rfmt>
  <rfmt sheetId="1" sqref="FA66" start="0" length="0">
    <dxf>
      <font>
        <sz val="11"/>
        <color auto="1"/>
        <name val="Calibri"/>
        <scheme val="minor"/>
      </font>
    </dxf>
  </rfmt>
  <rfmt sheetId="1" sqref="FB66" start="0" length="0">
    <dxf>
      <font>
        <sz val="11"/>
        <color auto="1"/>
        <name val="Calibri"/>
        <scheme val="minor"/>
      </font>
    </dxf>
  </rfmt>
  <rfmt sheetId="1" sqref="FC66" start="0" length="0">
    <dxf>
      <font>
        <sz val="11"/>
        <color auto="1"/>
        <name val="Calibri"/>
        <scheme val="minor"/>
      </font>
    </dxf>
  </rfmt>
  <rfmt sheetId="1" sqref="FD66" start="0" length="0">
    <dxf>
      <font>
        <sz val="11"/>
        <color auto="1"/>
        <name val="Calibri"/>
        <scheme val="minor"/>
      </font>
    </dxf>
  </rfmt>
  <rfmt sheetId="1" sqref="FE66" start="0" length="0">
    <dxf>
      <font>
        <sz val="11"/>
        <color auto="1"/>
        <name val="Calibri"/>
        <scheme val="minor"/>
      </font>
    </dxf>
  </rfmt>
  <rfmt sheetId="1" sqref="FF66" start="0" length="0">
    <dxf>
      <font>
        <sz val="11"/>
        <color auto="1"/>
        <name val="Calibri"/>
        <scheme val="minor"/>
      </font>
    </dxf>
  </rfmt>
  <rfmt sheetId="1" sqref="FG66" start="0" length="0">
    <dxf>
      <font>
        <sz val="11"/>
        <color auto="1"/>
        <name val="Calibri"/>
        <scheme val="minor"/>
      </font>
    </dxf>
  </rfmt>
  <rfmt sheetId="1" sqref="FH66" start="0" length="0">
    <dxf>
      <font>
        <sz val="11"/>
        <color auto="1"/>
        <name val="Calibri"/>
        <scheme val="minor"/>
      </font>
    </dxf>
  </rfmt>
  <rfmt sheetId="1" sqref="FI66" start="0" length="0">
    <dxf>
      <font>
        <sz val="11"/>
        <color auto="1"/>
        <name val="Calibri"/>
        <scheme val="minor"/>
      </font>
    </dxf>
  </rfmt>
  <rfmt sheetId="1" sqref="FJ66" start="0" length="0">
    <dxf>
      <font>
        <sz val="11"/>
        <color auto="1"/>
        <name val="Calibri"/>
        <scheme val="minor"/>
      </font>
    </dxf>
  </rfmt>
  <rfmt sheetId="1" sqref="FK66" start="0" length="0">
    <dxf>
      <font>
        <sz val="11"/>
        <color auto="1"/>
        <name val="Calibri"/>
        <scheme val="minor"/>
      </font>
    </dxf>
  </rfmt>
  <rfmt sheetId="1" sqref="FL66" start="0" length="0">
    <dxf>
      <font>
        <sz val="11"/>
        <color auto="1"/>
        <name val="Calibri"/>
        <scheme val="minor"/>
      </font>
    </dxf>
  </rfmt>
  <rfmt sheetId="1" sqref="FM66" start="0" length="0">
    <dxf>
      <font>
        <sz val="11"/>
        <color auto="1"/>
        <name val="Calibri"/>
        <scheme val="minor"/>
      </font>
    </dxf>
  </rfmt>
  <rfmt sheetId="1" sqref="FN66" start="0" length="0">
    <dxf>
      <font>
        <sz val="11"/>
        <color auto="1"/>
        <name val="Calibri"/>
        <scheme val="minor"/>
      </font>
    </dxf>
  </rfmt>
  <rfmt sheetId="1" sqref="FO66" start="0" length="0">
    <dxf>
      <font>
        <sz val="11"/>
        <color auto="1"/>
        <name val="Calibri"/>
        <scheme val="minor"/>
      </font>
    </dxf>
  </rfmt>
  <rfmt sheetId="1" sqref="FP66" start="0" length="0">
    <dxf>
      <font>
        <sz val="11"/>
        <color auto="1"/>
        <name val="Calibri"/>
        <scheme val="minor"/>
      </font>
    </dxf>
  </rfmt>
  <rfmt sheetId="1" sqref="FQ66" start="0" length="0">
    <dxf>
      <font>
        <sz val="11"/>
        <color auto="1"/>
        <name val="Calibri"/>
        <scheme val="minor"/>
      </font>
    </dxf>
  </rfmt>
  <rfmt sheetId="1" sqref="FR66" start="0" length="0">
    <dxf>
      <font>
        <sz val="11"/>
        <color auto="1"/>
        <name val="Calibri"/>
        <scheme val="minor"/>
      </font>
    </dxf>
  </rfmt>
  <rfmt sheetId="1" sqref="FS66" start="0" length="0">
    <dxf>
      <font>
        <sz val="11"/>
        <color auto="1"/>
        <name val="Calibri"/>
        <scheme val="minor"/>
      </font>
    </dxf>
  </rfmt>
  <rcc rId="7067" sId="1" odxf="1" dxf="1">
    <nc r="FT66" t="inlineStr">
      <is>
        <t/>
      </is>
    </nc>
    <odxf>
      <font>
        <sz val="10"/>
        <color auto="1"/>
        <name val="Arial"/>
        <scheme val="none"/>
      </font>
    </odxf>
    <ndxf>
      <font>
        <sz val="11"/>
        <color auto="1"/>
        <name val="Calibri"/>
        <scheme val="minor"/>
      </font>
    </ndxf>
  </rcc>
  <rcc rId="7068" sId="1" odxf="1" dxf="1">
    <nc r="FU66" t="inlineStr">
      <is>
        <t/>
      </is>
    </nc>
    <odxf>
      <font>
        <sz val="10"/>
        <color auto="1"/>
        <name val="Arial"/>
        <scheme val="none"/>
      </font>
    </odxf>
    <ndxf>
      <font>
        <sz val="11"/>
        <color auto="1"/>
        <name val="Calibri"/>
        <scheme val="minor"/>
      </font>
    </ndxf>
  </rcc>
  <rcc rId="7069" sId="1" odxf="1" dxf="1">
    <nc r="FV66" t="inlineStr">
      <is>
        <t/>
      </is>
    </nc>
    <odxf>
      <font>
        <sz val="10"/>
        <color auto="1"/>
        <name val="Arial"/>
        <scheme val="none"/>
      </font>
    </odxf>
    <ndxf>
      <font>
        <sz val="11"/>
        <color auto="1"/>
        <name val="Calibri"/>
        <scheme val="minor"/>
      </font>
    </ndxf>
  </rcc>
  <rfmt sheetId="1" sqref="FW66" start="0" length="0">
    <dxf>
      <font>
        <sz val="11"/>
        <color auto="1"/>
        <name val="Calibri"/>
        <scheme val="minor"/>
      </font>
    </dxf>
  </rfmt>
  <rfmt sheetId="1" sqref="FX66" start="0" length="0">
    <dxf>
      <font>
        <sz val="11"/>
        <color auto="1"/>
        <name val="Calibri"/>
        <scheme val="minor"/>
      </font>
    </dxf>
  </rfmt>
  <rfmt sheetId="1" sqref="FY66" start="0" length="0">
    <dxf>
      <font>
        <sz val="11"/>
        <color auto="1"/>
        <name val="Calibri"/>
        <scheme val="minor"/>
      </font>
    </dxf>
  </rfmt>
  <rfmt sheetId="1" sqref="FZ66" start="0" length="0">
    <dxf>
      <font>
        <sz val="11"/>
        <color auto="1"/>
        <name val="Calibri"/>
        <scheme val="minor"/>
      </font>
    </dxf>
  </rfmt>
  <rcc rId="7070" sId="1" odxf="1" dxf="1">
    <nc r="GA66" t="inlineStr">
      <is>
        <t>MT2</t>
      </is>
    </nc>
    <odxf>
      <font>
        <sz val="10"/>
        <color auto="1"/>
        <name val="Arial"/>
        <scheme val="none"/>
      </font>
    </odxf>
    <ndxf>
      <font>
        <sz val="10"/>
        <color auto="1"/>
        <name val="Arial"/>
        <scheme val="none"/>
      </font>
    </ndxf>
  </rcc>
  <rcc rId="7071" sId="1" odxf="1" dxf="1">
    <nc r="GB66" t="inlineStr">
      <is>
        <t>DAR</t>
      </is>
    </nc>
    <odxf>
      <font>
        <sz val="10"/>
        <color auto="1"/>
        <name val="Arial"/>
        <scheme val="none"/>
      </font>
    </odxf>
    <ndxf>
      <font>
        <sz val="10"/>
        <color auto="1"/>
        <name val="Arial"/>
        <scheme val="none"/>
      </font>
    </ndxf>
  </rcc>
  <rcc rId="7072" sId="1" odxf="1" dxf="1">
    <nc r="GC66" t="inlineStr">
      <is>
        <t>Production Completed</t>
      </is>
    </nc>
    <odxf>
      <font>
        <sz val="10"/>
        <color auto="1"/>
        <name val="Arial"/>
        <scheme val="none"/>
      </font>
    </odxf>
    <ndxf>
      <font>
        <sz val="10"/>
        <color auto="1"/>
        <name val="Arial"/>
        <scheme val="none"/>
      </font>
    </ndxf>
  </rcc>
  <rfmt sheetId="1" sqref="GD66" start="0" length="0">
    <dxf>
      <font>
        <sz val="10"/>
        <color auto="1"/>
        <name val="Arial"/>
        <scheme val="none"/>
      </font>
    </dxf>
  </rfmt>
  <rcc rId="7073" sId="1" odxf="1" dxf="1">
    <nc r="GE66" t="inlineStr">
      <is>
        <t>DAR</t>
      </is>
    </nc>
    <odxf>
      <font>
        <sz val="10"/>
        <color auto="1"/>
        <name val="Arial"/>
        <scheme val="none"/>
      </font>
    </odxf>
    <ndxf>
      <font>
        <sz val="10"/>
        <color auto="1"/>
        <name val="Arial"/>
        <scheme val="none"/>
      </font>
    </ndxf>
  </rcc>
  <rfmt sheetId="1" sqref="GF66" start="0" length="0">
    <dxf>
      <font>
        <sz val="10"/>
        <color auto="1"/>
        <name val="Arial"/>
        <scheme val="none"/>
      </font>
    </dxf>
  </rfmt>
  <rfmt sheetId="1" sqref="GG66" start="0" length="0">
    <dxf>
      <font>
        <sz val="9"/>
        <color theme="1"/>
        <name val="Calibri"/>
        <scheme val="minor"/>
      </font>
    </dxf>
  </rfmt>
  <rfmt sheetId="1" sqref="GH66" start="0" length="0">
    <dxf>
      <font>
        <sz val="9"/>
        <color theme="1"/>
        <name val="Calibri"/>
        <scheme val="minor"/>
      </font>
    </dxf>
  </rfmt>
  <rfmt sheetId="1" sqref="GI66" start="0" length="0">
    <dxf>
      <font>
        <sz val="9"/>
        <color theme="1"/>
        <name val="Calibri"/>
        <scheme val="minor"/>
      </font>
    </dxf>
  </rfmt>
  <rfmt sheetId="1" sqref="GJ66" start="0" length="0">
    <dxf>
      <font>
        <sz val="9"/>
        <color theme="1"/>
        <name val="Calibri"/>
        <scheme val="minor"/>
      </font>
    </dxf>
  </rfmt>
  <rfmt sheetId="1" sqref="GK66" start="0" length="0">
    <dxf>
      <font>
        <sz val="9"/>
        <color theme="1"/>
        <name val="Calibri"/>
        <scheme val="minor"/>
      </font>
    </dxf>
  </rfmt>
  <rfmt sheetId="1" sqref="GL66" start="0" length="0">
    <dxf>
      <font>
        <sz val="9"/>
        <color theme="1"/>
        <name val="Calibri"/>
        <scheme val="minor"/>
      </font>
    </dxf>
  </rfmt>
  <rfmt sheetId="1" sqref="GM66" start="0" length="0">
    <dxf>
      <font>
        <sz val="9"/>
        <color theme="1"/>
        <name val="Calibri"/>
        <scheme val="minor"/>
      </font>
    </dxf>
  </rfmt>
  <rfmt sheetId="1" sqref="GN66" start="0" length="0">
    <dxf>
      <font>
        <sz val="9"/>
        <color theme="1"/>
        <name val="Calibri"/>
        <scheme val="minor"/>
      </font>
    </dxf>
  </rfmt>
  <rfmt sheetId="1" sqref="GO66" start="0" length="0">
    <dxf>
      <font>
        <sz val="9"/>
        <color theme="1"/>
        <name val="Calibri"/>
        <scheme val="minor"/>
      </font>
    </dxf>
  </rfmt>
  <rfmt sheetId="1" sqref="GP66" start="0" length="0">
    <dxf>
      <font>
        <sz val="9"/>
        <color theme="1"/>
        <name val="Calibri"/>
        <scheme val="minor"/>
      </font>
    </dxf>
  </rfmt>
  <rfmt sheetId="1" sqref="GQ66" start="0" length="0">
    <dxf>
      <font>
        <sz val="9"/>
        <color theme="1"/>
        <name val="Calibri"/>
        <scheme val="minor"/>
      </font>
    </dxf>
  </rfmt>
  <rfmt sheetId="1" sqref="GR66" start="0" length="0">
    <dxf>
      <font>
        <sz val="9"/>
        <color theme="1"/>
        <name val="Calibri"/>
        <scheme val="minor"/>
      </font>
    </dxf>
  </rfmt>
  <rfmt sheetId="1" sqref="GS66" start="0" length="0">
    <dxf>
      <font>
        <sz val="9"/>
        <color theme="1"/>
        <name val="Calibri"/>
        <scheme val="minor"/>
      </font>
    </dxf>
  </rfmt>
  <rfmt sheetId="1" sqref="GT66" start="0" length="0">
    <dxf>
      <font>
        <sz val="9"/>
        <color theme="1"/>
        <name val="Calibri"/>
        <scheme val="minor"/>
      </font>
    </dxf>
  </rfmt>
  <rfmt sheetId="1" sqref="A66:XFD66" start="0" length="0">
    <dxf>
      <font>
        <sz val="9"/>
        <color theme="1"/>
        <name val="Calibri"/>
        <scheme val="minor"/>
      </font>
    </dxf>
  </rfmt>
  <rcc rId="7074" sId="1" odxf="1" dxf="1">
    <nc r="A67">
      <v>17278</v>
    </nc>
    <odxf>
      <font>
        <sz val="10"/>
        <color auto="1"/>
        <name val="Arial"/>
        <scheme val="none"/>
      </font>
      <alignment horizontal="general" vertical="bottom" readingOrder="0"/>
    </odxf>
    <ndxf>
      <font>
        <sz val="11"/>
        <color auto="1"/>
        <name val="Calibri"/>
        <scheme val="minor"/>
      </font>
      <alignment horizontal="left" vertical="top" readingOrder="0"/>
    </ndxf>
  </rcc>
  <rcc rId="7075" sId="1" odxf="1" dxf="1">
    <nc r="B67">
      <v>1305489</v>
    </nc>
    <odxf>
      <font>
        <sz val="10"/>
        <color auto="1"/>
        <name val="Arial"/>
        <scheme val="none"/>
      </font>
      <alignment horizontal="general" vertical="bottom" readingOrder="0"/>
    </odxf>
    <ndxf>
      <font>
        <sz val="11"/>
        <color auto="1"/>
        <name val="Calibri"/>
        <scheme val="minor"/>
      </font>
      <alignment horizontal="left" vertical="top" readingOrder="0"/>
    </ndxf>
  </rcc>
  <rcc rId="7076" sId="1" odxf="1" dxf="1">
    <nc r="C67" t="inlineStr">
      <is>
        <t xml:space="preserve"> New York Hospital Queens</t>
      </is>
    </nc>
    <odxf>
      <font>
        <sz val="10"/>
        <color auto="1"/>
        <name val="Arial"/>
        <scheme val="none"/>
      </font>
    </odxf>
    <ndxf>
      <font>
        <sz val="11"/>
        <color auto="1"/>
        <name val="Calibri"/>
        <scheme val="minor"/>
      </font>
    </ndxf>
  </rcc>
  <rcc rId="7077" sId="1" odxf="1" dxf="1">
    <nc r="D67"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7078" sId="1" odxf="1" dxf="1">
    <nc r="E67" t="inlineStr">
      <is>
        <t>CHANGE ITEM</t>
      </is>
    </nc>
    <odxf>
      <font>
        <sz val="10"/>
        <color auto="1"/>
        <name val="Arial"/>
        <scheme val="none"/>
      </font>
    </odxf>
    <ndxf>
      <font>
        <sz val="11"/>
        <color auto="1"/>
        <name val="Calibri"/>
        <scheme val="minor"/>
      </font>
    </ndxf>
  </rcc>
  <rcc rId="7079" sId="1" odxf="1" dxf="1">
    <nc r="F67" t="inlineStr">
      <is>
        <t>Update pricing and attach to CID</t>
      </is>
    </nc>
    <odxf>
      <font>
        <sz val="10"/>
        <color auto="1"/>
        <name val="Arial"/>
        <scheme val="none"/>
      </font>
    </odxf>
    <ndxf>
      <font>
        <sz val="11"/>
        <color auto="1"/>
        <name val="Calibri"/>
        <scheme val="minor"/>
      </font>
    </ndxf>
  </rcc>
  <rcc rId="7080" sId="1" odxf="1" dxf="1">
    <nc r="G67" t="inlineStr">
      <is>
        <t>20GS, 20OR</t>
      </is>
    </nc>
    <odxf>
      <font>
        <sz val="10"/>
        <color auto="1"/>
        <name val="Arial"/>
        <scheme val="none"/>
      </font>
    </odxf>
    <ndxf>
      <font>
        <sz val="11"/>
        <color auto="1"/>
        <name val="Calibri"/>
        <scheme val="minor"/>
      </font>
    </ndxf>
  </rcc>
  <rcc rId="7081" sId="1" odxf="1" dxf="1">
    <nc r="H67" t="inlineStr">
      <is>
        <t/>
      </is>
    </nc>
    <odxf>
      <font>
        <sz val="10"/>
        <color auto="1"/>
        <name val="Arial"/>
        <scheme val="none"/>
      </font>
    </odxf>
    <ndxf>
      <font>
        <sz val="11"/>
        <color auto="1"/>
        <name val="Calibri"/>
        <scheme val="minor"/>
      </font>
    </ndxf>
  </rcc>
  <rcc rId="7082" sId="1" odxf="1" dxf="1">
    <nc r="I67" t="inlineStr">
      <is>
        <t>173153</t>
      </is>
    </nc>
    <odxf>
      <font>
        <sz val="10"/>
        <color auto="1"/>
        <name val="Arial"/>
        <scheme val="none"/>
      </font>
    </odxf>
    <ndxf>
      <font>
        <sz val="11"/>
        <color auto="1"/>
        <name val="Calibri"/>
        <scheme val="minor"/>
      </font>
    </ndxf>
  </rcc>
  <rcc rId="7083" sId="1" odxf="1" dxf="1">
    <nc r="J67" t="inlineStr">
      <is>
        <t>TUBE ET MURPHY HVT LP 8.5MM 10 EA/CA (5-10317)</t>
      </is>
    </nc>
    <odxf>
      <font>
        <sz val="10"/>
        <color auto="1"/>
        <name val="Arial"/>
        <scheme val="none"/>
      </font>
    </odxf>
    <ndxf>
      <font>
        <sz val="11"/>
        <color auto="1"/>
        <name val="Calibri"/>
        <scheme val="minor"/>
      </font>
    </ndxf>
  </rcc>
  <rcc rId="7084" sId="1" odxf="1" dxf="1">
    <nc r="K67" t="inlineStr">
      <is>
        <t/>
      </is>
    </nc>
    <odxf>
      <font>
        <sz val="10"/>
        <color auto="1"/>
        <name val="Arial"/>
        <scheme val="none"/>
      </font>
    </odxf>
    <ndxf>
      <font>
        <sz val="11"/>
        <color auto="1"/>
        <name val="Calibri"/>
        <scheme val="minor"/>
      </font>
    </ndxf>
  </rcc>
  <rcc rId="7085" sId="1" odxf="1" dxf="1">
    <nc r="L67" t="inlineStr">
      <is>
        <t/>
      </is>
    </nc>
    <odxf>
      <font>
        <sz val="10"/>
        <color auto="1"/>
        <name val="Arial"/>
        <scheme val="none"/>
      </font>
    </odxf>
    <ndxf>
      <font>
        <sz val="11"/>
        <color auto="1"/>
        <name val="Calibri"/>
        <scheme val="minor"/>
      </font>
    </ndxf>
  </rcc>
  <rcc rId="7086" sId="1" odxf="1" dxf="1">
    <nc r="M67" t="inlineStr">
      <is>
        <t>5-10317</t>
      </is>
    </nc>
    <odxf>
      <font>
        <sz val="10"/>
        <color auto="1"/>
        <name val="Arial"/>
        <scheme val="none"/>
      </font>
    </odxf>
    <ndxf>
      <font>
        <sz val="11"/>
        <color auto="1"/>
        <name val="Calibri"/>
        <scheme val="minor"/>
      </font>
    </ndxf>
  </rcc>
  <rcc rId="7087" sId="1" odxf="1" dxf="1">
    <nc r="N67" t="inlineStr">
      <is>
        <t>HUD</t>
      </is>
    </nc>
    <odxf>
      <font>
        <sz val="10"/>
        <color auto="1"/>
        <name val="Arial"/>
        <scheme val="none"/>
      </font>
    </odxf>
    <ndxf>
      <font>
        <sz val="11"/>
        <color auto="1"/>
        <name val="Calibri"/>
        <scheme val="minor"/>
      </font>
    </ndxf>
  </rcc>
  <rcc rId="7088" sId="1" odxf="1" dxf="1">
    <nc r="O67" t="inlineStr">
      <is>
        <t/>
      </is>
    </nc>
    <odxf>
      <font>
        <sz val="10"/>
        <color auto="1"/>
        <name val="Arial"/>
        <scheme val="none"/>
      </font>
    </odxf>
    <ndxf>
      <font>
        <sz val="11"/>
        <color auto="1"/>
        <name val="Calibri"/>
        <scheme val="minor"/>
      </font>
    </ndxf>
  </rcc>
  <rcc rId="7089" sId="1" odxf="1" dxf="1">
    <nc r="P67" t="inlineStr">
      <is>
        <t>CARDINAL HEALTH VL</t>
      </is>
    </nc>
    <odxf>
      <font>
        <sz val="10"/>
        <color auto="1"/>
        <name val="Arial"/>
        <scheme val="none"/>
      </font>
    </odxf>
    <ndxf>
      <font>
        <sz val="11"/>
        <color auto="1"/>
        <name val="Calibri"/>
        <scheme val="minor"/>
      </font>
    </ndxf>
  </rcc>
  <rcc rId="7090" sId="1" odxf="1" dxf="1">
    <nc r="Q67" t="inlineStr">
      <is>
        <t>8005069</t>
      </is>
    </nc>
    <odxf>
      <font>
        <sz val="10"/>
        <color auto="1"/>
        <name val="Arial"/>
        <scheme val="none"/>
      </font>
    </odxf>
    <ndxf>
      <font>
        <sz val="11"/>
        <color auto="1"/>
        <name val="Calibri"/>
        <scheme val="minor"/>
      </font>
    </ndxf>
  </rcc>
  <rcc rId="7091" sId="1" odxf="1" dxf="1">
    <nc r="R67" t="inlineStr">
      <is>
        <t>KC5-10317</t>
      </is>
    </nc>
    <odxf>
      <font>
        <sz val="10"/>
        <color auto="1"/>
        <name val="Arial"/>
        <scheme val="none"/>
      </font>
    </odxf>
    <ndxf>
      <font>
        <sz val="11"/>
        <color auto="1"/>
        <name val="Calibri"/>
        <scheme val="minor"/>
      </font>
    </ndxf>
  </rcc>
  <rcc rId="7092" sId="1" odxf="1" dxf="1">
    <nc r="S67" t="inlineStr">
      <is>
        <t>1.259</t>
      </is>
    </nc>
    <odxf>
      <font>
        <sz val="10"/>
        <color auto="1"/>
        <name val="Arial"/>
        <scheme val="none"/>
      </font>
    </odxf>
    <ndxf>
      <font>
        <sz val="11"/>
        <color auto="1"/>
        <name val="Calibri"/>
        <scheme val="minor"/>
      </font>
    </ndxf>
  </rcc>
  <rcc rId="7093" sId="1" odxf="1" dxf="1">
    <nc r="T67" t="inlineStr">
      <is>
        <t>EA</t>
      </is>
    </nc>
    <odxf>
      <font>
        <sz val="10"/>
        <color auto="1"/>
        <name val="Arial"/>
        <scheme val="none"/>
      </font>
    </odxf>
    <ndxf>
      <font>
        <sz val="11"/>
        <color auto="1"/>
        <name val="Calibri"/>
        <scheme val="minor"/>
      </font>
    </ndxf>
  </rcc>
  <rcc rId="7094" sId="1" odxf="1" dxf="1">
    <nc r="U67" t="inlineStr">
      <is>
        <t/>
      </is>
    </nc>
    <odxf>
      <font>
        <sz val="10"/>
        <color auto="1"/>
        <name val="Arial"/>
        <scheme val="none"/>
      </font>
    </odxf>
    <ndxf>
      <font>
        <sz val="11"/>
        <color auto="1"/>
        <name val="Calibri"/>
        <scheme val="minor"/>
      </font>
    </ndxf>
  </rcc>
  <rcc rId="7095" sId="1" odxf="1" dxf="1">
    <nc r="V67" t="inlineStr">
      <is>
        <t>EA</t>
      </is>
    </nc>
    <odxf>
      <font>
        <sz val="10"/>
        <color auto="1"/>
        <name val="Arial"/>
        <scheme val="none"/>
      </font>
    </odxf>
    <ndxf>
      <font>
        <sz val="11"/>
        <color auto="1"/>
        <name val="Calibri"/>
        <scheme val="minor"/>
      </font>
    </ndxf>
  </rcc>
  <rcc rId="7096" sId="1" odxf="1" dxf="1">
    <nc r="W67" t="inlineStr">
      <is>
        <t>1</t>
      </is>
    </nc>
    <odxf>
      <font>
        <sz val="10"/>
        <color auto="1"/>
        <name val="Arial"/>
        <scheme val="none"/>
      </font>
    </odxf>
    <ndxf>
      <font>
        <sz val="11"/>
        <color auto="1"/>
        <name val="Calibri"/>
        <scheme val="minor"/>
      </font>
    </ndxf>
  </rcc>
  <rcc rId="7097" sId="1" odxf="1" dxf="1">
    <nc r="X67" t="inlineStr">
      <is>
        <t/>
      </is>
    </nc>
    <odxf>
      <font>
        <sz val="10"/>
        <color auto="1"/>
        <name val="Arial"/>
        <scheme val="none"/>
      </font>
    </odxf>
    <ndxf>
      <font>
        <sz val="11"/>
        <color auto="1"/>
        <name val="Calibri"/>
        <scheme val="minor"/>
      </font>
    </ndxf>
  </rcc>
  <rcc rId="7098" sId="1" odxf="1" dxf="1">
    <nc r="Y67" t="inlineStr">
      <is>
        <t/>
      </is>
    </nc>
    <odxf>
      <font>
        <sz val="10"/>
        <color auto="1"/>
        <name val="Arial"/>
        <scheme val="none"/>
      </font>
    </odxf>
    <ndxf>
      <font>
        <sz val="11"/>
        <color auto="1"/>
        <name val="Calibri"/>
        <scheme val="minor"/>
      </font>
    </ndxf>
  </rcc>
  <rcc rId="7099" sId="1" odxf="1" dxf="1">
    <nc r="Z67" t="inlineStr">
      <is>
        <t/>
      </is>
    </nc>
    <odxf>
      <font>
        <sz val="10"/>
        <color auto="1"/>
        <name val="Arial"/>
        <scheme val="none"/>
      </font>
    </odxf>
    <ndxf>
      <font>
        <sz val="11"/>
        <color auto="1"/>
        <name val="Calibri"/>
        <scheme val="minor"/>
      </font>
    </ndxf>
  </rcc>
  <rcc rId="7100" sId="1" odxf="1" dxf="1">
    <nc r="AA67" t="inlineStr">
      <is>
        <t/>
      </is>
    </nc>
    <odxf>
      <font>
        <sz val="10"/>
        <color auto="1"/>
        <name val="Arial"/>
        <scheme val="none"/>
      </font>
    </odxf>
    <ndxf>
      <font>
        <sz val="11"/>
        <color auto="1"/>
        <name val="Calibri"/>
        <scheme val="minor"/>
      </font>
    </ndxf>
  </rcc>
  <rfmt sheetId="1" sqref="AB67" start="0" length="0">
    <dxf>
      <font>
        <sz val="11"/>
        <color auto="1"/>
        <name val="Calibri"/>
        <scheme val="minor"/>
      </font>
    </dxf>
  </rfmt>
  <rfmt sheetId="1" sqref="AC67" start="0" length="0">
    <dxf>
      <font>
        <sz val="11"/>
        <color auto="1"/>
        <name val="Calibri"/>
        <scheme val="minor"/>
      </font>
    </dxf>
  </rfmt>
  <rfmt sheetId="1" sqref="AD67" start="0" length="0">
    <dxf>
      <font>
        <sz val="11"/>
        <color auto="1"/>
        <name val="Calibri"/>
        <scheme val="minor"/>
      </font>
    </dxf>
  </rfmt>
  <rfmt sheetId="1" sqref="AE67" start="0" length="0">
    <dxf>
      <font>
        <sz val="11"/>
        <color auto="1"/>
        <name val="Calibri"/>
        <scheme val="minor"/>
      </font>
    </dxf>
  </rfmt>
  <rcc rId="7101" sId="1" odxf="1" dxf="1">
    <nc r="AF67" t="inlineStr">
      <is>
        <t/>
      </is>
    </nc>
    <odxf>
      <font>
        <sz val="10"/>
        <color auto="1"/>
        <name val="Arial"/>
        <scheme val="none"/>
      </font>
    </odxf>
    <ndxf>
      <font>
        <sz val="11"/>
        <color auto="1"/>
        <name val="Calibri"/>
        <scheme val="minor"/>
      </font>
    </ndxf>
  </rcc>
  <rcc rId="7102" sId="1" odxf="1" dxf="1">
    <nc r="AG67" t="inlineStr">
      <is>
        <t>Lockett, Scott</t>
      </is>
    </nc>
    <odxf>
      <font>
        <sz val="10"/>
        <color auto="1"/>
        <name val="Arial"/>
        <scheme val="none"/>
      </font>
    </odxf>
    <ndxf>
      <font>
        <sz val="11"/>
        <color auto="1"/>
        <name val="Calibri"/>
        <scheme val="minor"/>
      </font>
    </ndxf>
  </rcc>
  <rcc rId="7103" sId="1" odxf="1" dxf="1">
    <nc r="AH67" t="inlineStr">
      <is>
        <t>scl9024@nyp.org</t>
      </is>
    </nc>
    <odxf>
      <font>
        <sz val="10"/>
        <color auto="1"/>
        <name val="Arial"/>
        <scheme val="none"/>
      </font>
    </odxf>
    <ndxf>
      <font>
        <sz val="11"/>
        <color auto="1"/>
        <name val="Calibri"/>
        <scheme val="minor"/>
      </font>
    </ndxf>
  </rcc>
  <rcc rId="7104" sId="1" odxf="1" dxf="1">
    <nc r="AI67" t="inlineStr">
      <is>
        <t/>
      </is>
    </nc>
    <odxf>
      <font>
        <sz val="10"/>
        <color auto="1"/>
        <name val="Arial"/>
        <scheme val="none"/>
      </font>
    </odxf>
    <ndxf>
      <font>
        <sz val="11"/>
        <color auto="1"/>
        <name val="Calibri"/>
        <scheme val="minor"/>
      </font>
    </ndxf>
  </rcc>
  <rcc rId="7105" sId="1" odxf="1" dxf="1">
    <nc r="AJ67" t="inlineStr">
      <is>
        <t/>
      </is>
    </nc>
    <odxf>
      <font>
        <sz val="10"/>
        <color auto="1"/>
        <name val="Arial"/>
        <scheme val="none"/>
      </font>
    </odxf>
    <ndxf>
      <font>
        <sz val="11"/>
        <color auto="1"/>
        <name val="Calibri"/>
        <scheme val="minor"/>
      </font>
    </ndxf>
  </rcc>
  <rcc rId="7106" sId="1" odxf="1" dxf="1">
    <nc r="AK67" t="inlineStr">
      <is>
        <t/>
      </is>
    </nc>
    <odxf>
      <font>
        <sz val="10"/>
        <color auto="1"/>
        <name val="Arial"/>
        <scheme val="none"/>
      </font>
    </odxf>
    <ndxf>
      <font>
        <sz val="11"/>
        <color auto="1"/>
        <name val="Calibri"/>
        <scheme val="minor"/>
      </font>
    </ndxf>
  </rcc>
  <rcc rId="7107" sId="1" odxf="1" dxf="1">
    <nc r="AL67" t="inlineStr">
      <is>
        <t/>
      </is>
    </nc>
    <odxf>
      <font>
        <sz val="10"/>
        <color auto="1"/>
        <name val="Arial"/>
        <scheme val="none"/>
      </font>
    </odxf>
    <ndxf>
      <font>
        <sz val="11"/>
        <color auto="1"/>
        <name val="Calibri"/>
        <scheme val="minor"/>
      </font>
    </ndxf>
  </rcc>
  <rcc rId="7108" sId="1" odxf="1" dxf="1">
    <nc r="AM67" t="inlineStr">
      <is>
        <t/>
      </is>
    </nc>
    <odxf>
      <font>
        <sz val="10"/>
        <color auto="1"/>
        <name val="Arial"/>
        <scheme val="none"/>
      </font>
    </odxf>
    <ndxf>
      <font>
        <sz val="11"/>
        <color auto="1"/>
        <name val="Calibri"/>
        <scheme val="minor"/>
      </font>
    </ndxf>
  </rcc>
  <rcc rId="7109" sId="1" odxf="1" dxf="1">
    <nc r="AN67" t="inlineStr">
      <is>
        <t/>
      </is>
    </nc>
    <odxf>
      <font>
        <sz val="10"/>
        <color auto="1"/>
        <name val="Arial"/>
        <scheme val="none"/>
      </font>
    </odxf>
    <ndxf>
      <font>
        <sz val="11"/>
        <color auto="1"/>
        <name val="Calibri"/>
        <scheme val="minor"/>
      </font>
    </ndxf>
  </rcc>
  <rcc rId="7110" sId="1" odxf="1" dxf="1">
    <nc r="AO67" t="inlineStr">
      <is>
        <t/>
      </is>
    </nc>
    <odxf>
      <font>
        <sz val="10"/>
        <color auto="1"/>
        <name val="Arial"/>
        <scheme val="none"/>
      </font>
    </odxf>
    <ndxf>
      <font>
        <sz val="11"/>
        <color auto="1"/>
        <name val="Calibri"/>
        <scheme val="minor"/>
      </font>
    </ndxf>
  </rcc>
  <rcc rId="7111" sId="1" odxf="1" dxf="1">
    <nc r="AP67">
      <v>1305489</v>
    </nc>
    <odxf>
      <font>
        <sz val="10"/>
        <color auto="1"/>
        <name val="Arial"/>
        <scheme val="none"/>
      </font>
      <alignment horizontal="general" vertical="bottom" readingOrder="0"/>
    </odxf>
    <ndxf>
      <font>
        <sz val="11"/>
        <color auto="1"/>
        <name val="Calibri"/>
        <scheme val="minor"/>
      </font>
      <alignment horizontal="left" vertical="top" readingOrder="0"/>
    </ndxf>
  </rcc>
  <rcc rId="7112" sId="1" odxf="1" dxf="1">
    <nc r="AQ67" t="inlineStr">
      <is>
        <t>20GS, 20OR</t>
      </is>
    </nc>
    <odxf>
      <font>
        <sz val="10"/>
        <color auto="1"/>
        <name val="Arial"/>
        <scheme val="none"/>
      </font>
      <alignment horizontal="general" vertical="bottom" readingOrder="0"/>
    </odxf>
    <ndxf>
      <font>
        <sz val="11"/>
        <color auto="1"/>
        <name val="Calibri"/>
        <scheme val="minor"/>
      </font>
      <alignment horizontal="left" vertical="top" readingOrder="0"/>
    </ndxf>
  </rcc>
  <rcc rId="7113" sId="1" odxf="1" dxf="1">
    <nc r="AR67" t="inlineStr">
      <is>
        <t xml:space="preserve"> New York Hospital Queens</t>
      </is>
    </nc>
    <odxf>
      <font>
        <sz val="10"/>
        <color auto="1"/>
        <name val="Arial"/>
        <scheme val="none"/>
      </font>
      <alignment horizontal="general" vertical="bottom" readingOrder="0"/>
    </odxf>
    <ndxf>
      <font>
        <sz val="11"/>
        <color auto="1"/>
        <name val="Calibri"/>
        <scheme val="minor"/>
      </font>
      <alignment horizontal="left" vertical="top" readingOrder="0"/>
    </ndxf>
  </rcc>
  <rcc rId="7114" sId="1" odxf="1" dxf="1">
    <nc r="AS67" t="inlineStr">
      <is>
        <t>173153</t>
      </is>
    </nc>
    <odxf>
      <font>
        <sz val="10"/>
        <color auto="1"/>
        <name val="Arial"/>
        <scheme val="none"/>
      </font>
      <alignment horizontal="general" vertical="bottom" readingOrder="0"/>
    </odxf>
    <ndxf>
      <font>
        <sz val="11"/>
        <color auto="1"/>
        <name val="Calibri"/>
        <scheme val="minor"/>
      </font>
      <alignment horizontal="left" vertical="top" readingOrder="0"/>
    </ndxf>
  </rcc>
  <rcc rId="7115" sId="1" odxf="1" dxf="1">
    <nc r="AT67"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7116" sId="1" odxf="1" dxf="1">
    <nc r="AU67" t="inlineStr">
      <is>
        <t>KC5-10317</t>
      </is>
    </nc>
    <odxf>
      <font>
        <sz val="10"/>
        <color auto="1"/>
        <name val="Arial"/>
        <scheme val="none"/>
      </font>
      <alignment horizontal="general" vertical="bottom" readingOrder="0"/>
    </odxf>
    <ndxf>
      <font>
        <sz val="11"/>
        <color auto="1"/>
        <name val="Calibri"/>
        <scheme val="minor"/>
      </font>
      <alignment horizontal="left" vertical="top" readingOrder="0"/>
    </ndxf>
  </rcc>
  <rfmt sheetId="1" s="1" sqref="AV67" start="0" length="0">
    <dxf>
      <font>
        <sz val="11"/>
        <color rgb="FF000000"/>
        <name val="Calibri"/>
        <scheme val="minor"/>
      </font>
    </dxf>
  </rfmt>
  <rfmt sheetId="1" s="1" sqref="AW67" start="0" length="0">
    <dxf>
      <font>
        <sz val="11"/>
        <color rgb="FF000000"/>
        <name val="Calibri"/>
        <scheme val="minor"/>
      </font>
      <alignment horizontal="left" readingOrder="0"/>
    </dxf>
  </rfmt>
  <rfmt sheetId="1" sqref="AX67" start="0" length="0">
    <dxf>
      <font>
        <sz val="11"/>
        <color auto="1"/>
        <name val="Calibri"/>
        <scheme val="minor"/>
      </font>
      <alignment horizontal="left" vertical="top" readingOrder="0"/>
    </dxf>
  </rfmt>
  <rfmt sheetId="1" sqref="AY67" start="0" length="0">
    <dxf>
      <font>
        <sz val="11"/>
        <color auto="1"/>
        <name val="Calibri"/>
        <scheme val="minor"/>
      </font>
      <alignment horizontal="left" vertical="top" readingOrder="0"/>
    </dxf>
  </rfmt>
  <rfmt sheetId="1" sqref="AZ67" start="0" length="0">
    <dxf>
      <font>
        <sz val="11"/>
        <color auto="1"/>
        <name val="Calibri"/>
        <scheme val="minor"/>
      </font>
      <alignment horizontal="left" vertical="top" readingOrder="0"/>
    </dxf>
  </rfmt>
  <rcc rId="7117" sId="1" odxf="1" dxf="1">
    <nc r="BA67" t="inlineStr">
      <is>
        <t>TUBE ET MURPHY HVT LP 8.5MM 10 EA/CA (5-10317)</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B67" start="0" length="0">
    <dxf>
      <font>
        <sz val="11"/>
        <color auto="1"/>
        <name val="Calibri"/>
        <scheme val="minor"/>
      </font>
      <alignment horizontal="left" vertical="top" readingOrder="0"/>
    </dxf>
  </rfmt>
  <rfmt sheetId="1" sqref="BC67" start="0" length="0">
    <dxf>
      <font>
        <sz val="11"/>
        <color auto="1"/>
        <name val="Calibri"/>
        <scheme val="minor"/>
      </font>
      <alignment horizontal="left" vertical="top" readingOrder="0"/>
    </dxf>
  </rfmt>
  <rfmt sheetId="1" sqref="BD67" start="0" length="0">
    <dxf>
      <font>
        <sz val="11"/>
        <color auto="1"/>
        <name val="Calibri"/>
        <scheme val="minor"/>
      </font>
      <alignment horizontal="left" vertical="top" readingOrder="0"/>
    </dxf>
  </rfmt>
  <rfmt sheetId="1" sqref="BE67" start="0" length="0">
    <dxf>
      <font>
        <sz val="11"/>
        <color auto="1"/>
        <name val="Calibri"/>
        <scheme val="minor"/>
      </font>
      <alignment horizontal="left" vertical="top" readingOrder="0"/>
    </dxf>
  </rfmt>
  <rfmt sheetId="1" sqref="BF67" start="0" length="0">
    <dxf>
      <font>
        <sz val="11"/>
        <color auto="1"/>
        <name val="Calibri"/>
        <scheme val="minor"/>
      </font>
      <alignment horizontal="left" vertical="top" readingOrder="0"/>
    </dxf>
  </rfmt>
  <rfmt sheetId="1" sqref="BG67" start="0" length="0">
    <dxf>
      <font>
        <sz val="11"/>
        <color auto="1"/>
        <name val="Calibri"/>
        <scheme val="minor"/>
      </font>
      <alignment horizontal="left" vertical="top" readingOrder="0"/>
    </dxf>
  </rfmt>
  <rcc rId="7118" sId="1" odxf="1" dxf="1">
    <nc r="BH6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67" start="0" length="0">
    <dxf>
      <font>
        <sz val="11"/>
        <color auto="1"/>
        <name val="Calibri"/>
        <scheme val="minor"/>
      </font>
      <alignment horizontal="left" vertical="top" readingOrder="0"/>
    </dxf>
  </rfmt>
  <rfmt sheetId="1" sqref="BJ67" start="0" length="0">
    <dxf>
      <font>
        <sz val="11"/>
        <color auto="1"/>
        <name val="Calibri"/>
        <scheme val="minor"/>
      </font>
      <alignment horizontal="left" vertical="top" readingOrder="0"/>
    </dxf>
  </rfmt>
  <rfmt sheetId="1" sqref="BK67" start="0" length="0">
    <dxf>
      <font>
        <sz val="11"/>
        <color auto="1"/>
        <name val="Calibri"/>
        <scheme val="minor"/>
      </font>
      <alignment horizontal="left" vertical="top" readingOrder="0"/>
    </dxf>
  </rfmt>
  <rfmt sheetId="1" sqref="BL67" start="0" length="0">
    <dxf>
      <font>
        <sz val="11"/>
        <color auto="1"/>
        <name val="Calibri"/>
        <scheme val="minor"/>
      </font>
      <alignment horizontal="left" vertical="top" readingOrder="0"/>
    </dxf>
  </rfmt>
  <rfmt sheetId="1" sqref="BM67" start="0" length="0">
    <dxf>
      <font>
        <sz val="11"/>
        <color auto="1"/>
        <name val="Calibri"/>
        <scheme val="minor"/>
      </font>
      <alignment horizontal="left" vertical="top" readingOrder="0"/>
    </dxf>
  </rfmt>
  <rfmt sheetId="1" sqref="BN67" start="0" length="0">
    <dxf>
      <font>
        <sz val="11"/>
        <color auto="1"/>
        <name val="Calibri"/>
        <scheme val="minor"/>
      </font>
      <alignment horizontal="left" vertical="top" readingOrder="0"/>
    </dxf>
  </rfmt>
  <rfmt sheetId="1" sqref="BO67" start="0" length="0">
    <dxf>
      <font>
        <sz val="11"/>
        <color auto="1"/>
        <name val="Calibri"/>
        <scheme val="minor"/>
      </font>
      <alignment horizontal="left" vertical="top" readingOrder="0"/>
    </dxf>
  </rfmt>
  <rfmt sheetId="1" sqref="BP67" start="0" length="0">
    <dxf>
      <font>
        <sz val="11"/>
        <color auto="1"/>
        <name val="Calibri"/>
        <scheme val="minor"/>
      </font>
      <alignment horizontal="left" vertical="top" readingOrder="0"/>
    </dxf>
  </rfmt>
  <rfmt sheetId="1" sqref="BQ67" start="0" length="0">
    <dxf>
      <font>
        <sz val="11"/>
        <color auto="1"/>
        <name val="Calibri"/>
        <scheme val="minor"/>
      </font>
      <alignment horizontal="left" vertical="top" readingOrder="0"/>
    </dxf>
  </rfmt>
  <rfmt sheetId="1" sqref="BR67" start="0" length="0">
    <dxf>
      <font>
        <sz val="11"/>
        <color auto="1"/>
        <name val="Calibri"/>
        <scheme val="minor"/>
      </font>
      <alignment horizontal="left" vertical="top" readingOrder="0"/>
    </dxf>
  </rfmt>
  <rfmt sheetId="1" sqref="BS67" start="0" length="0">
    <dxf>
      <font>
        <sz val="11"/>
        <color auto="1"/>
        <name val="Calibri"/>
        <scheme val="minor"/>
      </font>
      <alignment horizontal="left" vertical="top" readingOrder="0"/>
    </dxf>
  </rfmt>
  <rfmt sheetId="1" sqref="BT67" start="0" length="0">
    <dxf>
      <font>
        <sz val="11"/>
        <color auto="1"/>
        <name val="Calibri"/>
        <scheme val="minor"/>
      </font>
      <alignment horizontal="left" vertical="top" readingOrder="0"/>
    </dxf>
  </rfmt>
  <rfmt sheetId="1" sqref="BU67" start="0" length="0">
    <dxf>
      <font>
        <sz val="11"/>
        <color auto="1"/>
        <name val="Calibri"/>
        <scheme val="minor"/>
      </font>
      <alignment horizontal="left" vertical="top" readingOrder="0"/>
    </dxf>
  </rfmt>
  <rfmt sheetId="1" sqref="BV67" start="0" length="0">
    <dxf>
      <font>
        <sz val="11"/>
        <color auto="1"/>
        <name val="Calibri"/>
        <scheme val="minor"/>
      </font>
      <alignment horizontal="left" vertical="top" readingOrder="0"/>
    </dxf>
  </rfmt>
  <rfmt sheetId="1" sqref="BW67" start="0" length="0">
    <dxf>
      <font>
        <sz val="11"/>
        <color auto="1"/>
        <name val="Calibri"/>
        <scheme val="minor"/>
      </font>
      <alignment horizontal="left" vertical="top" readingOrder="0"/>
    </dxf>
  </rfmt>
  <rfmt sheetId="1" sqref="BX67" start="0" length="0">
    <dxf>
      <font>
        <sz val="11"/>
        <color auto="1"/>
        <name val="Calibri"/>
        <scheme val="minor"/>
      </font>
      <alignment horizontal="left" vertical="top" readingOrder="0"/>
    </dxf>
  </rfmt>
  <rfmt sheetId="1" sqref="BY67" start="0" length="0">
    <dxf>
      <font>
        <sz val="11"/>
        <color auto="1"/>
        <name val="Calibri"/>
        <scheme val="minor"/>
      </font>
      <alignment horizontal="left" vertical="top" readingOrder="0"/>
    </dxf>
  </rfmt>
  <rfmt sheetId="1" sqref="BZ67" start="0" length="0">
    <dxf>
      <font>
        <sz val="11"/>
        <color auto="1"/>
        <name val="Calibri"/>
        <scheme val="minor"/>
      </font>
      <alignment horizontal="left" vertical="top" readingOrder="0"/>
    </dxf>
  </rfmt>
  <rfmt sheetId="1" sqref="CA67" start="0" length="0">
    <dxf>
      <font>
        <sz val="11"/>
        <color auto="1"/>
        <name val="Calibri"/>
        <scheme val="minor"/>
      </font>
      <alignment horizontal="left" vertical="top" readingOrder="0"/>
    </dxf>
  </rfmt>
  <rfmt sheetId="1" sqref="CB67" start="0" length="0">
    <dxf>
      <font>
        <sz val="11"/>
        <color auto="1"/>
        <name val="Calibri"/>
        <scheme val="minor"/>
      </font>
      <alignment horizontal="left" vertical="top" readingOrder="0"/>
    </dxf>
  </rfmt>
  <rfmt sheetId="1" sqref="CC67" start="0" length="0">
    <dxf>
      <font>
        <sz val="11"/>
        <color auto="1"/>
        <name val="Calibri"/>
        <scheme val="minor"/>
      </font>
      <alignment horizontal="left" vertical="top" readingOrder="0"/>
    </dxf>
  </rfmt>
  <rcc rId="7119" sId="1" odxf="1" dxf="1">
    <nc r="CD67"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7120" sId="1" odxf="1" dxf="1">
    <nc r="CE67" t="inlineStr">
      <is>
        <t>1.259</t>
      </is>
    </nc>
    <odxf>
      <font>
        <sz val="10"/>
        <color auto="1"/>
        <name val="Arial"/>
        <scheme val="none"/>
      </font>
      <alignment horizontal="general" vertical="bottom" readingOrder="0"/>
    </odxf>
    <ndxf>
      <font>
        <sz val="11"/>
        <color auto="1"/>
        <name val="Calibri"/>
        <scheme val="minor"/>
      </font>
      <alignment horizontal="left" vertical="top" readingOrder="0"/>
    </ndxf>
  </rcc>
  <rcc rId="7121" sId="1" odxf="1" dxf="1">
    <nc r="CF67" t="inlineStr">
      <is>
        <t>EA</t>
      </is>
    </nc>
    <odxf>
      <font>
        <sz val="10"/>
        <color auto="1"/>
        <name val="Arial"/>
        <scheme val="none"/>
      </font>
      <alignment horizontal="general" vertical="bottom" readingOrder="0"/>
    </odxf>
    <ndxf>
      <font>
        <sz val="11"/>
        <color auto="1"/>
        <name val="Calibri"/>
        <scheme val="minor"/>
      </font>
      <alignment horizontal="left" vertical="top" readingOrder="0"/>
    </ndxf>
  </rcc>
  <rcc rId="7122" sId="1" odxf="1" dxf="1">
    <nc r="CG67">
      <v>1</v>
    </nc>
    <odxf>
      <font>
        <sz val="10"/>
        <color auto="1"/>
        <name val="Arial"/>
        <scheme val="none"/>
      </font>
      <alignment horizontal="general" vertical="bottom" readingOrder="0"/>
    </odxf>
    <ndxf>
      <font>
        <sz val="11"/>
        <color auto="1"/>
        <name val="Calibri"/>
        <scheme val="minor"/>
      </font>
      <alignment horizontal="left" vertical="top" readingOrder="0"/>
    </ndxf>
  </rcc>
  <rfmt sheetId="1" sqref="CH67" start="0" length="0">
    <dxf>
      <font>
        <sz val="11"/>
        <color auto="1"/>
        <name val="Calibri"/>
        <scheme val="minor"/>
      </font>
      <alignment horizontal="left" vertical="top" readingOrder="0"/>
    </dxf>
  </rfmt>
  <rfmt sheetId="1" sqref="CI67" start="0" length="0">
    <dxf>
      <font>
        <sz val="11"/>
        <color auto="1"/>
        <name val="Calibri"/>
        <scheme val="minor"/>
      </font>
      <alignment horizontal="left" vertical="top" readingOrder="0"/>
    </dxf>
  </rfmt>
  <rfmt sheetId="1" sqref="CJ67" start="0" length="0">
    <dxf>
      <font>
        <sz val="11"/>
        <color auto="1"/>
        <name val="Calibri"/>
        <scheme val="minor"/>
      </font>
      <alignment horizontal="left" vertical="top" readingOrder="0"/>
    </dxf>
  </rfmt>
  <rfmt sheetId="1" sqref="CK67" start="0" length="0">
    <dxf>
      <font>
        <sz val="11"/>
        <color auto="1"/>
        <name val="Calibri"/>
        <scheme val="minor"/>
      </font>
      <alignment horizontal="left" vertical="top" readingOrder="0"/>
    </dxf>
  </rfmt>
  <rfmt sheetId="1" sqref="CL67" start="0" length="0">
    <dxf>
      <font>
        <sz val="11"/>
        <color auto="1"/>
        <name val="Calibri"/>
        <scheme val="minor"/>
      </font>
      <alignment horizontal="left" vertical="top" readingOrder="0"/>
    </dxf>
  </rfmt>
  <rfmt sheetId="1" sqref="CM67" start="0" length="0">
    <dxf>
      <font>
        <sz val="11"/>
        <color auto="1"/>
        <name val="Calibri"/>
        <scheme val="minor"/>
      </font>
      <alignment horizontal="left" vertical="top" readingOrder="0"/>
    </dxf>
  </rfmt>
  <rfmt sheetId="1" sqref="CN67" start="0" length="0">
    <dxf>
      <font>
        <sz val="11"/>
        <color auto="1"/>
        <name val="Calibri"/>
        <scheme val="minor"/>
      </font>
      <alignment horizontal="left" vertical="top" readingOrder="0"/>
    </dxf>
  </rfmt>
  <rfmt sheetId="1" sqref="CO67" start="0" length="0">
    <dxf>
      <font>
        <sz val="11"/>
        <color auto="1"/>
        <name val="Calibri"/>
        <scheme val="minor"/>
      </font>
      <alignment horizontal="left" vertical="top" readingOrder="0"/>
    </dxf>
  </rfmt>
  <rfmt sheetId="1" sqref="CP67" start="0" length="0">
    <dxf>
      <font>
        <sz val="11"/>
        <color auto="1"/>
        <name val="Calibri"/>
        <scheme val="minor"/>
      </font>
      <alignment horizontal="left" vertical="top" readingOrder="0"/>
    </dxf>
  </rfmt>
  <rfmt sheetId="1" sqref="CQ67" start="0" length="0">
    <dxf>
      <font>
        <sz val="11"/>
        <color auto="1"/>
        <name val="Calibri"/>
        <scheme val="minor"/>
      </font>
      <alignment horizontal="left" vertical="top" readingOrder="0"/>
    </dxf>
  </rfmt>
  <rfmt sheetId="1" sqref="CR67" start="0" length="0">
    <dxf>
      <font>
        <sz val="11"/>
        <color auto="1"/>
        <name val="Calibri"/>
        <scheme val="minor"/>
      </font>
      <alignment horizontal="left" vertical="top" readingOrder="0"/>
    </dxf>
  </rfmt>
  <rfmt sheetId="1" sqref="CS67" start="0" length="0">
    <dxf>
      <font>
        <sz val="11"/>
        <color auto="1"/>
        <name val="Calibri"/>
        <scheme val="minor"/>
      </font>
      <alignment horizontal="left" vertical="top" readingOrder="0"/>
    </dxf>
  </rfmt>
  <rfmt sheetId="1" sqref="CT67" start="0" length="0">
    <dxf>
      <font>
        <sz val="11"/>
        <color auto="1"/>
        <name val="Calibri"/>
        <scheme val="minor"/>
      </font>
      <alignment horizontal="left" vertical="top" readingOrder="0"/>
    </dxf>
  </rfmt>
  <rfmt sheetId="1" sqref="CU67" start="0" length="0">
    <dxf>
      <font>
        <sz val="11"/>
        <color auto="1"/>
        <name val="Calibri"/>
        <scheme val="minor"/>
      </font>
      <alignment horizontal="left" vertical="top" readingOrder="0"/>
    </dxf>
  </rfmt>
  <rfmt sheetId="1" sqref="CV67" start="0" length="0">
    <dxf>
      <font>
        <sz val="11"/>
        <color auto="1"/>
        <name val="Calibri"/>
        <scheme val="minor"/>
      </font>
      <alignment horizontal="left" vertical="top" readingOrder="0"/>
    </dxf>
  </rfmt>
  <rfmt sheetId="1" sqref="CW67" start="0" length="0">
    <dxf>
      <font>
        <sz val="11"/>
        <color auto="1"/>
        <name val="Calibri"/>
        <scheme val="minor"/>
      </font>
      <alignment horizontal="left" vertical="top" readingOrder="0"/>
    </dxf>
  </rfmt>
  <rfmt sheetId="1" sqref="CX67" start="0" length="0">
    <dxf>
      <font>
        <sz val="11"/>
        <color auto="1"/>
        <name val="Calibri"/>
        <scheme val="minor"/>
      </font>
      <alignment horizontal="left" vertical="top" readingOrder="0"/>
    </dxf>
  </rfmt>
  <rfmt sheetId="1" sqref="CY67" start="0" length="0">
    <dxf>
      <font>
        <sz val="11"/>
        <color auto="1"/>
        <name val="Calibri"/>
        <scheme val="minor"/>
      </font>
      <alignment horizontal="left" vertical="top" readingOrder="0"/>
    </dxf>
  </rfmt>
  <rfmt sheetId="1" sqref="CZ67" start="0" length="0">
    <dxf>
      <font>
        <sz val="11"/>
        <color auto="1"/>
        <name val="Calibri"/>
        <scheme val="minor"/>
      </font>
      <alignment horizontal="left" vertical="top" readingOrder="0"/>
    </dxf>
  </rfmt>
  <rcc rId="7123" sId="1" odxf="1" dxf="1">
    <nc r="DA67"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B67" start="0" length="0">
    <dxf>
      <font>
        <sz val="11"/>
        <color auto="1"/>
        <name val="Calibri"/>
        <scheme val="minor"/>
      </font>
      <alignment horizontal="left" vertical="top" readingOrder="0"/>
    </dxf>
  </rfmt>
  <rcc rId="7124" sId="1" odxf="1" dxf="1">
    <nc r="DC67"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7125" sId="1" odxf="1" dxf="1">
    <nc r="DD67"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126" sId="1" odxf="1" dxf="1">
    <nc r="DE67" t="inlineStr">
      <is>
        <t>NY20</t>
      </is>
    </nc>
    <odxf>
      <font>
        <sz val="10"/>
        <color auto="1"/>
        <name val="Arial"/>
        <scheme val="none"/>
      </font>
      <alignment horizontal="general" vertical="bottom" readingOrder="0"/>
    </odxf>
    <ndxf>
      <font>
        <sz val="11"/>
        <color auto="1"/>
        <name val="Calibri"/>
        <scheme val="minor"/>
      </font>
      <alignment horizontal="left" vertical="top" readingOrder="0"/>
    </ndxf>
  </rcc>
  <rcc rId="7127" sId="1" odxf="1" dxf="1">
    <nc r="DF67"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7" start="0" length="0">
    <dxf>
      <font>
        <sz val="11"/>
        <color auto="1"/>
        <name val="Calibri"/>
        <scheme val="minor"/>
      </font>
      <alignment horizontal="left" vertical="top" readingOrder="0"/>
    </dxf>
  </rfmt>
  <rcc rId="7128" sId="1" odxf="1" dxf="1">
    <nc r="DH6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129" sId="1" odxf="1" dxf="1">
    <nc r="DI6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130" sId="1" odxf="1" dxf="1">
    <nc r="DJ6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131" sId="1" odxf="1" dxf="1">
    <nc r="DK67"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132" sId="1" odxf="1" dxf="1">
    <nc r="DL67"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7" start="0" length="0">
    <dxf>
      <font>
        <sz val="11"/>
        <color auto="1"/>
        <name val="Calibri"/>
        <scheme val="minor"/>
      </font>
      <alignment horizontal="left" vertical="top" readingOrder="0"/>
    </dxf>
  </rfmt>
  <rcc rId="7133" sId="1" odxf="1" dxf="1">
    <nc r="DN67" t="inlineStr">
      <is>
        <t>PRICE UPDATE - NON CONTRACT WITH PRICE</t>
      </is>
    </nc>
    <odxf>
      <font>
        <sz val="10"/>
        <color auto="1"/>
        <name val="Arial"/>
        <scheme val="none"/>
      </font>
    </odxf>
    <ndxf>
      <font>
        <sz val="11"/>
        <color theme="1"/>
        <name val="Calibri"/>
        <scheme val="minor"/>
      </font>
    </ndxf>
  </rcc>
  <rcc rId="7134" sId="1" odxf="1" s="1" dxf="1">
    <nc r="DO67" t="inlineStr">
      <is>
        <t>All details matches with Lawson, Need to update price to $1.259, Lawson No. 173153</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7135" sId="1" odxf="1" dxf="1">
    <nc r="DP67" t="inlineStr">
      <is>
        <t>NY10,NY20,NY21,NY41,NYPH</t>
      </is>
    </nc>
    <odxf>
      <font>
        <sz val="10"/>
        <color auto="1"/>
        <name val="Arial"/>
        <scheme val="none"/>
      </font>
    </odxf>
    <ndxf>
      <font>
        <sz val="11"/>
        <color auto="1"/>
        <name val="Calibri"/>
        <scheme val="minor"/>
      </font>
    </ndxf>
  </rcc>
  <rfmt sheetId="1" sqref="DQ67" start="0" length="0">
    <dxf>
      <font>
        <sz val="11"/>
        <color auto="1"/>
        <name val="Calibri"/>
        <scheme val="minor"/>
      </font>
    </dxf>
  </rfmt>
  <rfmt sheetId="1" sqref="DR67" start="0" length="0">
    <dxf>
      <font>
        <sz val="11"/>
        <color auto="1"/>
        <name val="Calibri"/>
        <scheme val="minor"/>
      </font>
    </dxf>
  </rfmt>
  <rfmt sheetId="1" sqref="DS67" start="0" length="0">
    <dxf>
      <font>
        <sz val="11"/>
        <color auto="1"/>
        <name val="Calibri"/>
        <scheme val="minor"/>
      </font>
    </dxf>
  </rfmt>
  <rcc rId="7136" sId="1" odxf="1" dxf="1">
    <nc r="DT67" t="inlineStr">
      <is>
        <t>RLA</t>
      </is>
    </nc>
    <odxf>
      <font>
        <sz val="10"/>
        <color auto="1"/>
        <name val="Arial"/>
        <scheme val="none"/>
      </font>
    </odxf>
    <ndxf>
      <font>
        <sz val="11"/>
        <color auto="1"/>
        <name val="Calibri"/>
        <scheme val="minor"/>
      </font>
    </ndxf>
  </rcc>
  <rcc rId="7137" sId="1" odxf="1" dxf="1">
    <nc r="DU67" t="inlineStr">
      <is>
        <t>DAR</t>
      </is>
    </nc>
    <odxf>
      <font>
        <sz val="10"/>
        <color auto="1"/>
        <name val="Arial"/>
        <scheme val="none"/>
      </font>
    </odxf>
    <ndxf>
      <font>
        <sz val="11"/>
        <color auto="1"/>
        <name val="Calibri"/>
        <scheme val="minor"/>
      </font>
    </ndxf>
  </rcc>
  <rcc rId="7138" sId="1" odxf="1" dxf="1">
    <nc r="DV67" t="inlineStr">
      <is>
        <t>OK</t>
      </is>
    </nc>
    <odxf>
      <font>
        <sz val="10"/>
        <color auto="1"/>
        <name val="Arial"/>
        <scheme val="none"/>
      </font>
    </odxf>
    <ndxf>
      <font>
        <sz val="11"/>
        <color auto="1"/>
        <name val="Calibri"/>
        <scheme val="minor"/>
      </font>
    </ndxf>
  </rcc>
  <rcc rId="7139" sId="1" odxf="1" dxf="1">
    <nc r="DW67" t="inlineStr">
      <is>
        <t/>
      </is>
    </nc>
    <odxf>
      <font>
        <sz val="10"/>
        <color auto="1"/>
        <name val="Arial"/>
        <scheme val="none"/>
      </font>
    </odxf>
    <ndxf>
      <font>
        <sz val="11"/>
        <color auto="1"/>
        <name val="Calibri"/>
        <scheme val="minor"/>
      </font>
    </ndxf>
  </rcc>
  <rfmt sheetId="1" sqref="DX67" start="0" length="0">
    <dxf>
      <font>
        <sz val="11"/>
        <color auto="1"/>
        <name val="Calibri"/>
        <scheme val="minor"/>
      </font>
    </dxf>
  </rfmt>
  <rfmt sheetId="1" sqref="DY67" start="0" length="0">
    <dxf>
      <font>
        <sz val="11"/>
        <color auto="1"/>
        <name val="Calibri"/>
        <scheme val="minor"/>
      </font>
    </dxf>
  </rfmt>
  <rcc rId="7140" sId="1" odxf="1" dxf="1">
    <nc r="DZ67" t="inlineStr">
      <is>
        <t>TRK</t>
      </is>
    </nc>
    <odxf>
      <font>
        <sz val="10"/>
        <color auto="1"/>
        <name val="Arial"/>
        <scheme val="none"/>
      </font>
    </odxf>
    <ndxf>
      <font>
        <sz val="11"/>
        <color auto="1"/>
        <name val="Calibri"/>
        <scheme val="minor"/>
      </font>
    </ndxf>
  </rcc>
  <rcc rId="7141" sId="1" odxf="1" dxf="1">
    <nc r="EA67" t="inlineStr">
      <is>
        <t/>
      </is>
    </nc>
    <odxf>
      <font>
        <sz val="10"/>
        <color auto="1"/>
        <name val="Arial"/>
        <scheme val="none"/>
      </font>
    </odxf>
    <ndxf>
      <font>
        <sz val="11"/>
        <color auto="1"/>
        <name val="Calibri"/>
        <scheme val="minor"/>
      </font>
    </ndxf>
  </rcc>
  <rcc rId="7142" sId="1" odxf="1" dxf="1">
    <nc r="EB67" t="inlineStr">
      <is>
        <t>RDG</t>
      </is>
    </nc>
    <odxf>
      <font>
        <sz val="10"/>
        <color auto="1"/>
        <name val="Arial"/>
        <scheme val="none"/>
      </font>
    </odxf>
    <ndxf>
      <font>
        <sz val="11"/>
        <color auto="1"/>
        <name val="Calibri"/>
        <scheme val="minor"/>
      </font>
    </ndxf>
  </rcc>
  <rcc rId="7143" sId="1" odxf="1" dxf="1">
    <nc r="EC67" t="inlineStr">
      <is>
        <t>To Upload_MT1 yet to upload</t>
      </is>
    </nc>
    <odxf>
      <font>
        <sz val="10"/>
        <color auto="1"/>
        <name val="Arial"/>
        <scheme val="none"/>
      </font>
    </odxf>
    <ndxf>
      <font>
        <sz val="11"/>
        <color auto="1"/>
        <name val="Calibri"/>
        <scheme val="minor"/>
      </font>
    </ndxf>
  </rcc>
  <rfmt sheetId="1" sqref="ED67" start="0" length="0">
    <dxf>
      <font>
        <sz val="11"/>
        <color auto="1"/>
        <name val="Calibri"/>
        <scheme val="minor"/>
      </font>
    </dxf>
  </rfmt>
  <rfmt sheetId="1" sqref="EE67" start="0" length="0">
    <dxf>
      <font>
        <sz val="11"/>
        <color auto="1"/>
        <name val="Calibri"/>
        <scheme val="minor"/>
      </font>
    </dxf>
  </rfmt>
  <rfmt sheetId="1" sqref="EF67" start="0" length="0">
    <dxf>
      <font>
        <sz val="11"/>
        <color auto="1"/>
        <name val="Calibri"/>
        <scheme val="minor"/>
      </font>
    </dxf>
  </rfmt>
  <rfmt sheetId="1" sqref="EG67" start="0" length="0">
    <dxf>
      <font>
        <sz val="11"/>
        <color auto="1"/>
        <name val="Calibri"/>
        <scheme val="minor"/>
      </font>
    </dxf>
  </rfmt>
  <rfmt sheetId="1" sqref="EH67" start="0" length="0">
    <dxf>
      <font>
        <sz val="11"/>
        <color auto="1"/>
        <name val="Calibri"/>
        <scheme val="minor"/>
      </font>
    </dxf>
  </rfmt>
  <rfmt sheetId="1" sqref="EI67" start="0" length="0">
    <dxf>
      <font>
        <sz val="11"/>
        <color auto="1"/>
        <name val="Calibri"/>
        <scheme val="minor"/>
      </font>
    </dxf>
  </rfmt>
  <rcc rId="7144" sId="1" odxf="1" dxf="1">
    <nc r="EJ67" t="inlineStr">
      <is>
        <t>DAR</t>
      </is>
    </nc>
    <odxf>
      <font>
        <sz val="10"/>
        <color auto="1"/>
        <name val="Arial"/>
        <scheme val="none"/>
      </font>
    </odxf>
    <ndxf>
      <font>
        <sz val="11"/>
        <color auto="1"/>
        <name val="Calibri"/>
        <scheme val="minor"/>
      </font>
    </ndxf>
  </rcc>
  <rcc rId="7145" sId="1" odxf="1" dxf="1">
    <nc r="EK67" t="inlineStr">
      <is>
        <t>OK</t>
      </is>
    </nc>
    <odxf>
      <font>
        <sz val="10"/>
        <color auto="1"/>
        <name val="Arial"/>
        <scheme val="none"/>
      </font>
    </odxf>
    <ndxf>
      <font>
        <sz val="11"/>
        <color auto="1"/>
        <name val="Calibri"/>
        <scheme val="minor"/>
      </font>
    </ndxf>
  </rcc>
  <rfmt sheetId="1" sqref="EL67" start="0" length="0">
    <dxf>
      <font>
        <sz val="11"/>
        <color auto="1"/>
        <name val="Calibri"/>
        <scheme val="minor"/>
      </font>
    </dxf>
  </rfmt>
  <rfmt sheetId="1" sqref="EM67" start="0" length="0">
    <dxf>
      <font>
        <sz val="11"/>
        <color auto="1"/>
        <name val="Calibri"/>
        <scheme val="minor"/>
      </font>
    </dxf>
  </rfmt>
  <rfmt sheetId="1" sqref="EV67" start="0" length="0">
    <dxf>
      <font>
        <sz val="11"/>
        <color auto="1"/>
        <name val="Calibri"/>
        <scheme val="minor"/>
      </font>
    </dxf>
  </rfmt>
  <rfmt sheetId="1" sqref="EW67" start="0" length="0">
    <dxf>
      <font>
        <sz val="11"/>
        <color auto="1"/>
        <name val="Calibri"/>
        <scheme val="minor"/>
      </font>
    </dxf>
  </rfmt>
  <rfmt sheetId="1" sqref="EX67" start="0" length="0">
    <dxf>
      <font>
        <sz val="11"/>
        <color auto="1"/>
        <name val="Calibri"/>
        <scheme val="minor"/>
      </font>
    </dxf>
  </rfmt>
  <rfmt sheetId="1" sqref="EY67" start="0" length="0">
    <dxf>
      <font>
        <sz val="11"/>
        <color auto="1"/>
        <name val="Calibri"/>
        <scheme val="minor"/>
      </font>
    </dxf>
  </rfmt>
  <rfmt sheetId="1" sqref="EZ67" start="0" length="0">
    <dxf>
      <font>
        <sz val="11"/>
        <color auto="1"/>
        <name val="Calibri"/>
        <scheme val="minor"/>
      </font>
    </dxf>
  </rfmt>
  <rfmt sheetId="1" sqref="FA67" start="0" length="0">
    <dxf>
      <font>
        <sz val="11"/>
        <color auto="1"/>
        <name val="Calibri"/>
        <scheme val="minor"/>
      </font>
    </dxf>
  </rfmt>
  <rfmt sheetId="1" sqref="FB67" start="0" length="0">
    <dxf>
      <font>
        <sz val="11"/>
        <color auto="1"/>
        <name val="Calibri"/>
        <scheme val="minor"/>
      </font>
    </dxf>
  </rfmt>
  <rfmt sheetId="1" sqref="FC67" start="0" length="0">
    <dxf>
      <font>
        <sz val="11"/>
        <color auto="1"/>
        <name val="Calibri"/>
        <scheme val="minor"/>
      </font>
    </dxf>
  </rfmt>
  <rfmt sheetId="1" sqref="FD67" start="0" length="0">
    <dxf>
      <font>
        <sz val="11"/>
        <color auto="1"/>
        <name val="Calibri"/>
        <scheme val="minor"/>
      </font>
    </dxf>
  </rfmt>
  <rfmt sheetId="1" sqref="FE67" start="0" length="0">
    <dxf>
      <font>
        <sz val="11"/>
        <color auto="1"/>
        <name val="Calibri"/>
        <scheme val="minor"/>
      </font>
    </dxf>
  </rfmt>
  <rfmt sheetId="1" sqref="FF67" start="0" length="0">
    <dxf>
      <font>
        <sz val="11"/>
        <color auto="1"/>
        <name val="Calibri"/>
        <scheme val="minor"/>
      </font>
    </dxf>
  </rfmt>
  <rfmt sheetId="1" sqref="FG67" start="0" length="0">
    <dxf>
      <font>
        <sz val="11"/>
        <color auto="1"/>
        <name val="Calibri"/>
        <scheme val="minor"/>
      </font>
    </dxf>
  </rfmt>
  <rfmt sheetId="1" sqref="FH67" start="0" length="0">
    <dxf>
      <font>
        <sz val="11"/>
        <color auto="1"/>
        <name val="Calibri"/>
        <scheme val="minor"/>
      </font>
    </dxf>
  </rfmt>
  <rfmt sheetId="1" sqref="FI67" start="0" length="0">
    <dxf>
      <font>
        <sz val="11"/>
        <color auto="1"/>
        <name val="Calibri"/>
        <scheme val="minor"/>
      </font>
    </dxf>
  </rfmt>
  <rfmt sheetId="1" sqref="FJ67" start="0" length="0">
    <dxf>
      <font>
        <sz val="11"/>
        <color auto="1"/>
        <name val="Calibri"/>
        <scheme val="minor"/>
      </font>
    </dxf>
  </rfmt>
  <rfmt sheetId="1" sqref="FK67" start="0" length="0">
    <dxf>
      <font>
        <sz val="11"/>
        <color auto="1"/>
        <name val="Calibri"/>
        <scheme val="minor"/>
      </font>
    </dxf>
  </rfmt>
  <rfmt sheetId="1" sqref="FL67" start="0" length="0">
    <dxf>
      <font>
        <sz val="11"/>
        <color auto="1"/>
        <name val="Calibri"/>
        <scheme val="minor"/>
      </font>
    </dxf>
  </rfmt>
  <rfmt sheetId="1" sqref="FM67" start="0" length="0">
    <dxf>
      <font>
        <sz val="11"/>
        <color auto="1"/>
        <name val="Calibri"/>
        <scheme val="minor"/>
      </font>
    </dxf>
  </rfmt>
  <rfmt sheetId="1" sqref="FN67" start="0" length="0">
    <dxf>
      <font>
        <sz val="11"/>
        <color auto="1"/>
        <name val="Calibri"/>
        <scheme val="minor"/>
      </font>
    </dxf>
  </rfmt>
  <rfmt sheetId="1" sqref="FO67" start="0" length="0">
    <dxf>
      <font>
        <sz val="11"/>
        <color auto="1"/>
        <name val="Calibri"/>
        <scheme val="minor"/>
      </font>
    </dxf>
  </rfmt>
  <rfmt sheetId="1" sqref="FP67" start="0" length="0">
    <dxf>
      <font>
        <sz val="11"/>
        <color auto="1"/>
        <name val="Calibri"/>
        <scheme val="minor"/>
      </font>
    </dxf>
  </rfmt>
  <rfmt sheetId="1" sqref="FQ67" start="0" length="0">
    <dxf>
      <font>
        <sz val="11"/>
        <color auto="1"/>
        <name val="Calibri"/>
        <scheme val="minor"/>
      </font>
    </dxf>
  </rfmt>
  <rfmt sheetId="1" sqref="FR67" start="0" length="0">
    <dxf>
      <font>
        <sz val="11"/>
        <color auto="1"/>
        <name val="Calibri"/>
        <scheme val="minor"/>
      </font>
    </dxf>
  </rfmt>
  <rfmt sheetId="1" sqref="FS67" start="0" length="0">
    <dxf>
      <font>
        <sz val="11"/>
        <color auto="1"/>
        <name val="Calibri"/>
        <scheme val="minor"/>
      </font>
    </dxf>
  </rfmt>
  <rcc rId="7146" sId="1" odxf="1" dxf="1">
    <nc r="FT67" t="inlineStr">
      <is>
        <t/>
      </is>
    </nc>
    <odxf>
      <font>
        <sz val="10"/>
        <color auto="1"/>
        <name val="Arial"/>
        <scheme val="none"/>
      </font>
    </odxf>
    <ndxf>
      <font>
        <sz val="11"/>
        <color auto="1"/>
        <name val="Calibri"/>
        <scheme val="minor"/>
      </font>
    </ndxf>
  </rcc>
  <rcc rId="7147" sId="1" odxf="1" dxf="1">
    <nc r="FU67" t="inlineStr">
      <is>
        <t/>
      </is>
    </nc>
    <odxf>
      <font>
        <sz val="10"/>
        <color auto="1"/>
        <name val="Arial"/>
        <scheme val="none"/>
      </font>
    </odxf>
    <ndxf>
      <font>
        <sz val="11"/>
        <color auto="1"/>
        <name val="Calibri"/>
        <scheme val="minor"/>
      </font>
    </ndxf>
  </rcc>
  <rcc rId="7148" sId="1" odxf="1" dxf="1">
    <nc r="FV67" t="inlineStr">
      <is>
        <t/>
      </is>
    </nc>
    <odxf>
      <font>
        <sz val="10"/>
        <color auto="1"/>
        <name val="Arial"/>
        <scheme val="none"/>
      </font>
    </odxf>
    <ndxf>
      <font>
        <sz val="11"/>
        <color auto="1"/>
        <name val="Calibri"/>
        <scheme val="minor"/>
      </font>
    </ndxf>
  </rcc>
  <rfmt sheetId="1" sqref="FW67" start="0" length="0">
    <dxf>
      <font>
        <sz val="11"/>
        <color auto="1"/>
        <name val="Calibri"/>
        <scheme val="minor"/>
      </font>
    </dxf>
  </rfmt>
  <rfmt sheetId="1" sqref="FX67" start="0" length="0">
    <dxf>
      <font>
        <sz val="11"/>
        <color auto="1"/>
        <name val="Calibri"/>
        <scheme val="minor"/>
      </font>
    </dxf>
  </rfmt>
  <rfmt sheetId="1" sqref="FY67" start="0" length="0">
    <dxf>
      <font>
        <sz val="11"/>
        <color auto="1"/>
        <name val="Calibri"/>
        <scheme val="minor"/>
      </font>
    </dxf>
  </rfmt>
  <rfmt sheetId="1" sqref="FZ67" start="0" length="0">
    <dxf>
      <font>
        <sz val="11"/>
        <color auto="1"/>
        <name val="Calibri"/>
        <scheme val="minor"/>
      </font>
    </dxf>
  </rfmt>
  <rcc rId="7149" sId="1" odxf="1" dxf="1">
    <nc r="GA67" t="inlineStr">
      <is>
        <t>MT2</t>
      </is>
    </nc>
    <odxf>
      <font>
        <sz val="10"/>
        <color auto="1"/>
        <name val="Arial"/>
        <scheme val="none"/>
      </font>
    </odxf>
    <ndxf>
      <font>
        <sz val="10"/>
        <color auto="1"/>
        <name val="Arial"/>
        <scheme val="none"/>
      </font>
    </ndxf>
  </rcc>
  <rcc rId="7150" sId="1" odxf="1" dxf="1">
    <nc r="GB67" t="inlineStr">
      <is>
        <t>DAR</t>
      </is>
    </nc>
    <odxf>
      <font>
        <sz val="10"/>
        <color auto="1"/>
        <name val="Arial"/>
        <scheme val="none"/>
      </font>
    </odxf>
    <ndxf>
      <font>
        <sz val="10"/>
        <color auto="1"/>
        <name val="Arial"/>
        <scheme val="none"/>
      </font>
    </ndxf>
  </rcc>
  <rcc rId="7151" sId="1" odxf="1" dxf="1">
    <nc r="GC67" t="inlineStr">
      <is>
        <t>Production Completed</t>
      </is>
    </nc>
    <odxf>
      <font>
        <sz val="10"/>
        <color auto="1"/>
        <name val="Arial"/>
        <scheme val="none"/>
      </font>
    </odxf>
    <ndxf>
      <font>
        <sz val="10"/>
        <color auto="1"/>
        <name val="Arial"/>
        <scheme val="none"/>
      </font>
    </ndxf>
  </rcc>
  <rfmt sheetId="1" sqref="GD67" start="0" length="0">
    <dxf>
      <font>
        <sz val="10"/>
        <color auto="1"/>
        <name val="Arial"/>
        <scheme val="none"/>
      </font>
    </dxf>
  </rfmt>
  <rcc rId="7152" sId="1" odxf="1" dxf="1">
    <nc r="GE67" t="inlineStr">
      <is>
        <t>DAR</t>
      </is>
    </nc>
    <odxf>
      <font>
        <sz val="10"/>
        <color auto="1"/>
        <name val="Arial"/>
        <scheme val="none"/>
      </font>
    </odxf>
    <ndxf>
      <font>
        <sz val="10"/>
        <color auto="1"/>
        <name val="Arial"/>
        <scheme val="none"/>
      </font>
    </ndxf>
  </rcc>
  <rfmt sheetId="1" sqref="GF67" start="0" length="0">
    <dxf>
      <font>
        <sz val="10"/>
        <color auto="1"/>
        <name val="Arial"/>
        <scheme val="none"/>
      </font>
    </dxf>
  </rfmt>
  <rfmt sheetId="1" sqref="GG67" start="0" length="0">
    <dxf>
      <font>
        <sz val="9"/>
        <color theme="1"/>
        <name val="Calibri"/>
        <scheme val="minor"/>
      </font>
    </dxf>
  </rfmt>
  <rfmt sheetId="1" sqref="GH67" start="0" length="0">
    <dxf>
      <font>
        <sz val="9"/>
        <color theme="1"/>
        <name val="Calibri"/>
        <scheme val="minor"/>
      </font>
    </dxf>
  </rfmt>
  <rfmt sheetId="1" sqref="GI67" start="0" length="0">
    <dxf>
      <font>
        <sz val="9"/>
        <color theme="1"/>
        <name val="Calibri"/>
        <scheme val="minor"/>
      </font>
    </dxf>
  </rfmt>
  <rfmt sheetId="1" sqref="GJ67" start="0" length="0">
    <dxf>
      <font>
        <sz val="9"/>
        <color theme="1"/>
        <name val="Calibri"/>
        <scheme val="minor"/>
      </font>
    </dxf>
  </rfmt>
  <rfmt sheetId="1" sqref="GK67" start="0" length="0">
    <dxf>
      <font>
        <sz val="9"/>
        <color theme="1"/>
        <name val="Calibri"/>
        <scheme val="minor"/>
      </font>
    </dxf>
  </rfmt>
  <rfmt sheetId="1" sqref="GL67" start="0" length="0">
    <dxf>
      <font>
        <sz val="9"/>
        <color theme="1"/>
        <name val="Calibri"/>
        <scheme val="minor"/>
      </font>
    </dxf>
  </rfmt>
  <rfmt sheetId="1" sqref="GM67" start="0" length="0">
    <dxf>
      <font>
        <sz val="9"/>
        <color theme="1"/>
        <name val="Calibri"/>
        <scheme val="minor"/>
      </font>
    </dxf>
  </rfmt>
  <rfmt sheetId="1" sqref="GN67" start="0" length="0">
    <dxf>
      <font>
        <sz val="9"/>
        <color theme="1"/>
        <name val="Calibri"/>
        <scheme val="minor"/>
      </font>
    </dxf>
  </rfmt>
  <rfmt sheetId="1" sqref="GO67" start="0" length="0">
    <dxf>
      <font>
        <sz val="9"/>
        <color theme="1"/>
        <name val="Calibri"/>
        <scheme val="minor"/>
      </font>
    </dxf>
  </rfmt>
  <rfmt sheetId="1" sqref="GP67" start="0" length="0">
    <dxf>
      <font>
        <sz val="9"/>
        <color theme="1"/>
        <name val="Calibri"/>
        <scheme val="minor"/>
      </font>
    </dxf>
  </rfmt>
  <rfmt sheetId="1" sqref="GQ67" start="0" length="0">
    <dxf>
      <font>
        <sz val="9"/>
        <color theme="1"/>
        <name val="Calibri"/>
        <scheme val="minor"/>
      </font>
    </dxf>
  </rfmt>
  <rfmt sheetId="1" sqref="GR67" start="0" length="0">
    <dxf>
      <font>
        <sz val="9"/>
        <color theme="1"/>
        <name val="Calibri"/>
        <scheme val="minor"/>
      </font>
    </dxf>
  </rfmt>
  <rfmt sheetId="1" sqref="GS67" start="0" length="0">
    <dxf>
      <font>
        <sz val="9"/>
        <color theme="1"/>
        <name val="Calibri"/>
        <scheme val="minor"/>
      </font>
    </dxf>
  </rfmt>
  <rfmt sheetId="1" sqref="GT67" start="0" length="0">
    <dxf>
      <font>
        <sz val="9"/>
        <color theme="1"/>
        <name val="Calibri"/>
        <scheme val="minor"/>
      </font>
    </dxf>
  </rfmt>
  <rfmt sheetId="1" sqref="A67:XFD67" start="0" length="0">
    <dxf>
      <font>
        <sz val="9"/>
        <color theme="1"/>
        <name val="Calibri"/>
        <scheme val="minor"/>
      </font>
    </dxf>
  </rfmt>
  <rcc rId="7153" sId="1" odxf="1" dxf="1">
    <nc r="A68">
      <v>17278</v>
    </nc>
    <odxf>
      <font>
        <sz val="10"/>
        <color auto="1"/>
        <name val="Arial"/>
        <scheme val="none"/>
      </font>
      <alignment horizontal="general" vertical="bottom" readingOrder="0"/>
    </odxf>
    <ndxf>
      <font>
        <sz val="11"/>
        <color auto="1"/>
        <name val="Calibri"/>
        <scheme val="minor"/>
      </font>
      <alignment horizontal="left" vertical="top" readingOrder="0"/>
    </ndxf>
  </rcc>
  <rcc rId="7154" sId="1" odxf="1" dxf="1">
    <nc r="B68">
      <v>1305490</v>
    </nc>
    <odxf>
      <font>
        <sz val="10"/>
        <color auto="1"/>
        <name val="Arial"/>
        <scheme val="none"/>
      </font>
      <alignment horizontal="general" vertical="bottom" readingOrder="0"/>
    </odxf>
    <ndxf>
      <font>
        <sz val="11"/>
        <color auto="1"/>
        <name val="Calibri"/>
        <scheme val="minor"/>
      </font>
      <alignment horizontal="left" vertical="top" readingOrder="0"/>
    </ndxf>
  </rcc>
  <rcc rId="7155" sId="1" odxf="1" dxf="1">
    <nc r="C68" t="inlineStr">
      <is>
        <t xml:space="preserve"> New York Hospital Queens</t>
      </is>
    </nc>
    <odxf>
      <font>
        <sz val="10"/>
        <color auto="1"/>
        <name val="Arial"/>
        <scheme val="none"/>
      </font>
    </odxf>
    <ndxf>
      <font>
        <sz val="11"/>
        <color auto="1"/>
        <name val="Calibri"/>
        <scheme val="minor"/>
      </font>
    </ndxf>
  </rcc>
  <rcc rId="7156" sId="1" odxf="1" dxf="1">
    <nc r="D68"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7157" sId="1" odxf="1" dxf="1">
    <nc r="E68" t="inlineStr">
      <is>
        <t>CHANGE ITEM</t>
      </is>
    </nc>
    <odxf>
      <font>
        <sz val="10"/>
        <color auto="1"/>
        <name val="Arial"/>
        <scheme val="none"/>
      </font>
    </odxf>
    <ndxf>
      <font>
        <sz val="11"/>
        <color auto="1"/>
        <name val="Calibri"/>
        <scheme val="minor"/>
      </font>
    </ndxf>
  </rcc>
  <rcc rId="7158" sId="1" odxf="1" dxf="1">
    <nc r="F68" t="inlineStr">
      <is>
        <t>Update pricing and attach to CID</t>
      </is>
    </nc>
    <odxf>
      <font>
        <sz val="10"/>
        <color auto="1"/>
        <name val="Arial"/>
        <scheme val="none"/>
      </font>
    </odxf>
    <ndxf>
      <font>
        <sz val="11"/>
        <color auto="1"/>
        <name val="Calibri"/>
        <scheme val="minor"/>
      </font>
    </ndxf>
  </rcc>
  <rcc rId="7159" sId="1" odxf="1" dxf="1">
    <nc r="G68" t="inlineStr">
      <is>
        <t>20GS, 20OR</t>
      </is>
    </nc>
    <odxf>
      <font>
        <sz val="10"/>
        <color auto="1"/>
        <name val="Arial"/>
        <scheme val="none"/>
      </font>
    </odxf>
    <ndxf>
      <font>
        <sz val="11"/>
        <color auto="1"/>
        <name val="Calibri"/>
        <scheme val="minor"/>
      </font>
    </ndxf>
  </rcc>
  <rcc rId="7160" sId="1" odxf="1" dxf="1">
    <nc r="H68" t="inlineStr">
      <is>
        <t/>
      </is>
    </nc>
    <odxf>
      <font>
        <sz val="10"/>
        <color auto="1"/>
        <name val="Arial"/>
        <scheme val="none"/>
      </font>
    </odxf>
    <ndxf>
      <font>
        <sz val="11"/>
        <color auto="1"/>
        <name val="Calibri"/>
        <scheme val="minor"/>
      </font>
    </ndxf>
  </rcc>
  <rcc rId="7161" sId="1" odxf="1" dxf="1">
    <nc r="I68" t="inlineStr">
      <is>
        <t>602534</t>
      </is>
    </nc>
    <odxf>
      <font>
        <sz val="10"/>
        <color auto="1"/>
        <name val="Arial"/>
        <scheme val="none"/>
      </font>
    </odxf>
    <ndxf>
      <font>
        <sz val="11"/>
        <color auto="1"/>
        <name val="Calibri"/>
        <scheme val="minor"/>
      </font>
    </ndxf>
  </rcc>
  <rcc rId="7162" sId="1" odxf="1" dxf="1">
    <nc r="J68" t="inlineStr">
      <is>
        <t>FLUIDSHIELD LEVEL 1 MASK 50 EA/BX 500 EA/CA (25867)</t>
      </is>
    </nc>
    <odxf>
      <font>
        <sz val="10"/>
        <color auto="1"/>
        <name val="Arial"/>
        <scheme val="none"/>
      </font>
    </odxf>
    <ndxf>
      <font>
        <sz val="11"/>
        <color auto="1"/>
        <name val="Calibri"/>
        <scheme val="minor"/>
      </font>
    </ndxf>
  </rcc>
  <rcc rId="7163" sId="1" odxf="1" dxf="1">
    <nc r="K68" t="inlineStr">
      <is>
        <t/>
      </is>
    </nc>
    <odxf>
      <font>
        <sz val="10"/>
        <color auto="1"/>
        <name val="Arial"/>
        <scheme val="none"/>
      </font>
    </odxf>
    <ndxf>
      <font>
        <sz val="11"/>
        <color auto="1"/>
        <name val="Calibri"/>
        <scheme val="minor"/>
      </font>
    </ndxf>
  </rcc>
  <rcc rId="7164" sId="1" odxf="1" dxf="1">
    <nc r="L68" t="inlineStr">
      <is>
        <t/>
      </is>
    </nc>
    <odxf>
      <font>
        <sz val="10"/>
        <color auto="1"/>
        <name val="Arial"/>
        <scheme val="none"/>
      </font>
    </odxf>
    <ndxf>
      <font>
        <sz val="11"/>
        <color auto="1"/>
        <name val="Calibri"/>
        <scheme val="minor"/>
      </font>
    </ndxf>
  </rcc>
  <rcc rId="7165" sId="1" odxf="1" dxf="1">
    <nc r="M68" t="inlineStr">
      <is>
        <t>25867</t>
      </is>
    </nc>
    <odxf>
      <font>
        <sz val="10"/>
        <color auto="1"/>
        <name val="Arial"/>
        <scheme val="none"/>
      </font>
    </odxf>
    <ndxf>
      <font>
        <sz val="11"/>
        <color auto="1"/>
        <name val="Calibri"/>
        <scheme val="minor"/>
      </font>
    </ndxf>
  </rcc>
  <rcc rId="7166" sId="1" odxf="1" dxf="1">
    <nc r="N68" t="inlineStr">
      <is>
        <t>KIMB</t>
      </is>
    </nc>
    <odxf>
      <font>
        <sz val="10"/>
        <color auto="1"/>
        <name val="Arial"/>
        <scheme val="none"/>
      </font>
    </odxf>
    <ndxf>
      <font>
        <sz val="11"/>
        <color auto="1"/>
        <name val="Calibri"/>
        <scheme val="minor"/>
      </font>
    </ndxf>
  </rcc>
  <rcc rId="7167" sId="1" odxf="1" dxf="1">
    <nc r="O68" t="inlineStr">
      <is>
        <t/>
      </is>
    </nc>
    <odxf>
      <font>
        <sz val="10"/>
        <color auto="1"/>
        <name val="Arial"/>
        <scheme val="none"/>
      </font>
    </odxf>
    <ndxf>
      <font>
        <sz val="11"/>
        <color auto="1"/>
        <name val="Calibri"/>
        <scheme val="minor"/>
      </font>
    </ndxf>
  </rcc>
  <rcc rId="7168" sId="1" odxf="1" dxf="1">
    <nc r="P68" t="inlineStr">
      <is>
        <t>CARDINAL HEALTH VL</t>
      </is>
    </nc>
    <odxf>
      <font>
        <sz val="10"/>
        <color auto="1"/>
        <name val="Arial"/>
        <scheme val="none"/>
      </font>
    </odxf>
    <ndxf>
      <font>
        <sz val="11"/>
        <color auto="1"/>
        <name val="Calibri"/>
        <scheme val="minor"/>
      </font>
    </ndxf>
  </rcc>
  <rcc rId="7169" sId="1" odxf="1" dxf="1">
    <nc r="Q68" t="inlineStr">
      <is>
        <t>8005069</t>
      </is>
    </nc>
    <odxf>
      <font>
        <sz val="10"/>
        <color auto="1"/>
        <name val="Arial"/>
        <scheme val="none"/>
      </font>
    </odxf>
    <ndxf>
      <font>
        <sz val="11"/>
        <color auto="1"/>
        <name val="Calibri"/>
        <scheme val="minor"/>
      </font>
    </ndxf>
  </rcc>
  <rcc rId="7170" sId="1" odxf="1" dxf="1">
    <nc r="R68" t="inlineStr">
      <is>
        <t>25867</t>
      </is>
    </nc>
    <odxf>
      <font>
        <sz val="10"/>
        <color auto="1"/>
        <name val="Arial"/>
        <scheme val="none"/>
      </font>
    </odxf>
    <ndxf>
      <font>
        <sz val="11"/>
        <color auto="1"/>
        <name val="Calibri"/>
        <scheme val="minor"/>
      </font>
    </ndxf>
  </rcc>
  <rcc rId="7171" sId="1" odxf="1" dxf="1">
    <nc r="S68" t="inlineStr">
      <is>
        <t>32.94</t>
      </is>
    </nc>
    <odxf>
      <font>
        <sz val="10"/>
        <color auto="1"/>
        <name val="Arial"/>
        <scheme val="none"/>
      </font>
    </odxf>
    <ndxf>
      <font>
        <sz val="11"/>
        <color auto="1"/>
        <name val="Calibri"/>
        <scheme val="minor"/>
      </font>
    </ndxf>
  </rcc>
  <rcc rId="7172" sId="1" odxf="1" dxf="1">
    <nc r="T68" t="inlineStr">
      <is>
        <t>CA</t>
      </is>
    </nc>
    <odxf>
      <font>
        <sz val="10"/>
        <color auto="1"/>
        <name val="Arial"/>
        <scheme val="none"/>
      </font>
    </odxf>
    <ndxf>
      <font>
        <sz val="11"/>
        <color auto="1"/>
        <name val="Calibri"/>
        <scheme val="minor"/>
      </font>
    </ndxf>
  </rcc>
  <rcc rId="7173" sId="1" odxf="1" dxf="1">
    <nc r="U68" t="inlineStr">
      <is>
        <t/>
      </is>
    </nc>
    <odxf>
      <font>
        <sz val="10"/>
        <color auto="1"/>
        <name val="Arial"/>
        <scheme val="none"/>
      </font>
    </odxf>
    <ndxf>
      <font>
        <sz val="11"/>
        <color auto="1"/>
        <name val="Calibri"/>
        <scheme val="minor"/>
      </font>
    </ndxf>
  </rcc>
  <rcc rId="7174" sId="1" odxf="1" dxf="1">
    <nc r="V68" t="inlineStr">
      <is>
        <t>EA</t>
      </is>
    </nc>
    <odxf>
      <font>
        <sz val="10"/>
        <color auto="1"/>
        <name val="Arial"/>
        <scheme val="none"/>
      </font>
    </odxf>
    <ndxf>
      <font>
        <sz val="11"/>
        <color auto="1"/>
        <name val="Calibri"/>
        <scheme val="minor"/>
      </font>
    </ndxf>
  </rcc>
  <rcc rId="7175" sId="1" odxf="1" dxf="1">
    <nc r="W68" t="inlineStr">
      <is>
        <t>1</t>
      </is>
    </nc>
    <odxf>
      <font>
        <sz val="10"/>
        <color auto="1"/>
        <name val="Arial"/>
        <scheme val="none"/>
      </font>
    </odxf>
    <ndxf>
      <font>
        <sz val="11"/>
        <color auto="1"/>
        <name val="Calibri"/>
        <scheme val="minor"/>
      </font>
    </ndxf>
  </rcc>
  <rcc rId="7176" sId="1" odxf="1" dxf="1">
    <nc r="X68" t="inlineStr">
      <is>
        <t>CA</t>
      </is>
    </nc>
    <odxf>
      <font>
        <sz val="10"/>
        <color auto="1"/>
        <name val="Arial"/>
        <scheme val="none"/>
      </font>
    </odxf>
    <ndxf>
      <font>
        <sz val="11"/>
        <color auto="1"/>
        <name val="Calibri"/>
        <scheme val="minor"/>
      </font>
    </ndxf>
  </rcc>
  <rcc rId="7177" sId="1" odxf="1" dxf="1">
    <nc r="Y68" t="inlineStr">
      <is>
        <t>500</t>
      </is>
    </nc>
    <odxf>
      <font>
        <sz val="10"/>
        <color auto="1"/>
        <name val="Arial"/>
        <scheme val="none"/>
      </font>
    </odxf>
    <ndxf>
      <font>
        <sz val="11"/>
        <color auto="1"/>
        <name val="Calibri"/>
        <scheme val="minor"/>
      </font>
    </ndxf>
  </rcc>
  <rcc rId="7178" sId="1" odxf="1" dxf="1">
    <nc r="Z68" t="inlineStr">
      <is>
        <t/>
      </is>
    </nc>
    <odxf>
      <font>
        <sz val="10"/>
        <color auto="1"/>
        <name val="Arial"/>
        <scheme val="none"/>
      </font>
    </odxf>
    <ndxf>
      <font>
        <sz val="11"/>
        <color auto="1"/>
        <name val="Calibri"/>
        <scheme val="minor"/>
      </font>
    </ndxf>
  </rcc>
  <rcc rId="7179" sId="1" odxf="1" dxf="1">
    <nc r="AA68" t="inlineStr">
      <is>
        <t/>
      </is>
    </nc>
    <odxf>
      <font>
        <sz val="10"/>
        <color auto="1"/>
        <name val="Arial"/>
        <scheme val="none"/>
      </font>
    </odxf>
    <ndxf>
      <font>
        <sz val="11"/>
        <color auto="1"/>
        <name val="Calibri"/>
        <scheme val="minor"/>
      </font>
    </ndxf>
  </rcc>
  <rfmt sheetId="1" sqref="AB68" start="0" length="0">
    <dxf>
      <font>
        <sz val="11"/>
        <color auto="1"/>
        <name val="Calibri"/>
        <scheme val="minor"/>
      </font>
    </dxf>
  </rfmt>
  <rfmt sheetId="1" sqref="AC68" start="0" length="0">
    <dxf>
      <font>
        <sz val="11"/>
        <color auto="1"/>
        <name val="Calibri"/>
        <scheme val="minor"/>
      </font>
    </dxf>
  </rfmt>
  <rcc rId="7180" sId="1" odxf="1" dxf="1">
    <nc r="AD68" t="inlineStr">
      <is>
        <t>HAL003VL1920</t>
      </is>
    </nc>
    <odxf>
      <font>
        <sz val="10"/>
        <color auto="1"/>
        <name val="Arial"/>
        <scheme val="none"/>
      </font>
    </odxf>
    <ndxf>
      <font>
        <sz val="11"/>
        <color auto="1"/>
        <name val="Calibri"/>
        <scheme val="minor"/>
      </font>
    </ndxf>
  </rcc>
  <rfmt sheetId="1" sqref="AE68" start="0" length="0">
    <dxf>
      <font>
        <sz val="11"/>
        <color auto="1"/>
        <name val="Calibri"/>
        <scheme val="minor"/>
      </font>
    </dxf>
  </rfmt>
  <rcc rId="7181" sId="1" odxf="1" dxf="1">
    <nc r="AF68" t="inlineStr">
      <is>
        <t/>
      </is>
    </nc>
    <odxf>
      <font>
        <sz val="10"/>
        <color auto="1"/>
        <name val="Arial"/>
        <scheme val="none"/>
      </font>
    </odxf>
    <ndxf>
      <font>
        <sz val="11"/>
        <color auto="1"/>
        <name val="Calibri"/>
        <scheme val="minor"/>
      </font>
    </ndxf>
  </rcc>
  <rcc rId="7182" sId="1" odxf="1" dxf="1">
    <nc r="AG68" t="inlineStr">
      <is>
        <t>Lockett, Scott</t>
      </is>
    </nc>
    <odxf>
      <font>
        <sz val="10"/>
        <color auto="1"/>
        <name val="Arial"/>
        <scheme val="none"/>
      </font>
    </odxf>
    <ndxf>
      <font>
        <sz val="11"/>
        <color auto="1"/>
        <name val="Calibri"/>
        <scheme val="minor"/>
      </font>
    </ndxf>
  </rcc>
  <rcc rId="7183" sId="1" odxf="1" dxf="1">
    <nc r="AH68" t="inlineStr">
      <is>
        <t>scl9024@nyp.org</t>
      </is>
    </nc>
    <odxf>
      <font>
        <sz val="10"/>
        <color auto="1"/>
        <name val="Arial"/>
        <scheme val="none"/>
      </font>
    </odxf>
    <ndxf>
      <font>
        <sz val="11"/>
        <color auto="1"/>
        <name val="Calibri"/>
        <scheme val="minor"/>
      </font>
    </ndxf>
  </rcc>
  <rcc rId="7184" sId="1" odxf="1" dxf="1">
    <nc r="AI68" t="inlineStr">
      <is>
        <t/>
      </is>
    </nc>
    <odxf>
      <font>
        <sz val="10"/>
        <color auto="1"/>
        <name val="Arial"/>
        <scheme val="none"/>
      </font>
    </odxf>
    <ndxf>
      <font>
        <sz val="11"/>
        <color auto="1"/>
        <name val="Calibri"/>
        <scheme val="minor"/>
      </font>
    </ndxf>
  </rcc>
  <rcc rId="7185" sId="1" odxf="1" dxf="1">
    <nc r="AJ68" t="inlineStr">
      <is>
        <t/>
      </is>
    </nc>
    <odxf>
      <font>
        <sz val="10"/>
        <color auto="1"/>
        <name val="Arial"/>
        <scheme val="none"/>
      </font>
    </odxf>
    <ndxf>
      <font>
        <sz val="11"/>
        <color auto="1"/>
        <name val="Calibri"/>
        <scheme val="minor"/>
      </font>
    </ndxf>
  </rcc>
  <rcc rId="7186" sId="1" odxf="1" dxf="1">
    <nc r="AK68" t="inlineStr">
      <is>
        <t/>
      </is>
    </nc>
    <odxf>
      <font>
        <sz val="10"/>
        <color auto="1"/>
        <name val="Arial"/>
        <scheme val="none"/>
      </font>
    </odxf>
    <ndxf>
      <font>
        <sz val="11"/>
        <color auto="1"/>
        <name val="Calibri"/>
        <scheme val="minor"/>
      </font>
    </ndxf>
  </rcc>
  <rcc rId="7187" sId="1" odxf="1" dxf="1">
    <nc r="AL68" t="inlineStr">
      <is>
        <t/>
      </is>
    </nc>
    <odxf>
      <font>
        <sz val="10"/>
        <color auto="1"/>
        <name val="Arial"/>
        <scheme val="none"/>
      </font>
    </odxf>
    <ndxf>
      <font>
        <sz val="11"/>
        <color auto="1"/>
        <name val="Calibri"/>
        <scheme val="minor"/>
      </font>
    </ndxf>
  </rcc>
  <rcc rId="7188" sId="1" odxf="1" dxf="1">
    <nc r="AM68" t="inlineStr">
      <is>
        <t/>
      </is>
    </nc>
    <odxf>
      <font>
        <sz val="10"/>
        <color auto="1"/>
        <name val="Arial"/>
        <scheme val="none"/>
      </font>
    </odxf>
    <ndxf>
      <font>
        <sz val="11"/>
        <color auto="1"/>
        <name val="Calibri"/>
        <scheme val="minor"/>
      </font>
    </ndxf>
  </rcc>
  <rcc rId="7189" sId="1" odxf="1" dxf="1">
    <nc r="AN68" t="inlineStr">
      <is>
        <t/>
      </is>
    </nc>
    <odxf>
      <font>
        <sz val="10"/>
        <color auto="1"/>
        <name val="Arial"/>
        <scheme val="none"/>
      </font>
    </odxf>
    <ndxf>
      <font>
        <sz val="11"/>
        <color auto="1"/>
        <name val="Calibri"/>
        <scheme val="minor"/>
      </font>
    </ndxf>
  </rcc>
  <rcc rId="7190" sId="1" odxf="1" dxf="1">
    <nc r="AO68" t="inlineStr">
      <is>
        <t/>
      </is>
    </nc>
    <odxf>
      <font>
        <sz val="10"/>
        <color auto="1"/>
        <name val="Arial"/>
        <scheme val="none"/>
      </font>
    </odxf>
    <ndxf>
      <font>
        <sz val="11"/>
        <color auto="1"/>
        <name val="Calibri"/>
        <scheme val="minor"/>
      </font>
    </ndxf>
  </rcc>
  <rcc rId="7191" sId="1" odxf="1" dxf="1">
    <nc r="AP68">
      <v>1305490</v>
    </nc>
    <odxf>
      <font>
        <sz val="10"/>
        <color auto="1"/>
        <name val="Arial"/>
        <scheme val="none"/>
      </font>
      <alignment horizontal="general" vertical="bottom" readingOrder="0"/>
    </odxf>
    <ndxf>
      <font>
        <sz val="11"/>
        <color auto="1"/>
        <name val="Calibri"/>
        <scheme val="minor"/>
      </font>
      <alignment horizontal="left" vertical="top" readingOrder="0"/>
    </ndxf>
  </rcc>
  <rcc rId="7192" sId="1" odxf="1" dxf="1">
    <nc r="AQ68" t="inlineStr">
      <is>
        <t>20GS, 20OR</t>
      </is>
    </nc>
    <odxf>
      <font>
        <sz val="10"/>
        <color auto="1"/>
        <name val="Arial"/>
        <scheme val="none"/>
      </font>
      <alignment horizontal="general" vertical="bottom" readingOrder="0"/>
    </odxf>
    <ndxf>
      <font>
        <sz val="11"/>
        <color auto="1"/>
        <name val="Calibri"/>
        <scheme val="minor"/>
      </font>
      <alignment horizontal="left" vertical="top" readingOrder="0"/>
    </ndxf>
  </rcc>
  <rcc rId="7193" sId="1" odxf="1" dxf="1">
    <nc r="AR68" t="inlineStr">
      <is>
        <t xml:space="preserve"> New York Hospital Queens</t>
      </is>
    </nc>
    <odxf>
      <font>
        <sz val="10"/>
        <color auto="1"/>
        <name val="Arial"/>
        <scheme val="none"/>
      </font>
      <alignment horizontal="general" vertical="bottom" readingOrder="0"/>
    </odxf>
    <ndxf>
      <font>
        <sz val="11"/>
        <color auto="1"/>
        <name val="Calibri"/>
        <scheme val="minor"/>
      </font>
      <alignment horizontal="left" vertical="top" readingOrder="0"/>
    </ndxf>
  </rcc>
  <rcc rId="7194" sId="1" odxf="1" dxf="1">
    <nc r="AS68" t="inlineStr">
      <is>
        <t>602534</t>
      </is>
    </nc>
    <odxf>
      <font>
        <sz val="10"/>
        <color auto="1"/>
        <name val="Arial"/>
        <scheme val="none"/>
      </font>
      <alignment horizontal="general" vertical="bottom" readingOrder="0"/>
    </odxf>
    <ndxf>
      <font>
        <sz val="11"/>
        <color auto="1"/>
        <name val="Calibri"/>
        <scheme val="minor"/>
      </font>
      <alignment horizontal="left" vertical="top" readingOrder="0"/>
    </ndxf>
  </rcc>
  <rcc rId="7195" sId="1" odxf="1" dxf="1">
    <nc r="AT68"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7196" sId="1" odxf="1" dxf="1">
    <nc r="AU68" t="inlineStr">
      <is>
        <t>25867</t>
      </is>
    </nc>
    <odxf>
      <font>
        <sz val="10"/>
        <color auto="1"/>
        <name val="Arial"/>
        <scheme val="none"/>
      </font>
      <alignment horizontal="general" vertical="bottom" readingOrder="0"/>
    </odxf>
    <ndxf>
      <font>
        <sz val="11"/>
        <color auto="1"/>
        <name val="Calibri"/>
        <scheme val="minor"/>
      </font>
      <alignment horizontal="left" vertical="top" readingOrder="0"/>
    </ndxf>
  </rcc>
  <rcc rId="7197" sId="1" odxf="1" s="1" dxf="1">
    <nc r="AV68" t="inlineStr">
      <is>
        <t>KIMB</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font>
        <sz val="11"/>
        <color rgb="FF000000"/>
        <name val="Calibri"/>
        <scheme val="minor"/>
      </font>
    </ndxf>
  </rcc>
  <rfmt sheetId="1" s="1" sqref="AW68" start="0" length="0">
    <dxf>
      <font>
        <sz val="11"/>
        <color rgb="FF000000"/>
        <name val="Calibri"/>
        <scheme val="minor"/>
      </font>
      <alignment horizontal="left" readingOrder="0"/>
    </dxf>
  </rfmt>
  <rcc rId="7198" sId="1" odxf="1" dxf="1">
    <nc r="AX68" t="inlineStr">
      <is>
        <t>25867</t>
      </is>
    </nc>
    <odxf>
      <font>
        <sz val="10"/>
        <color auto="1"/>
        <name val="Arial"/>
        <scheme val="none"/>
      </font>
      <alignment horizontal="general" vertical="bottom" readingOrder="0"/>
    </odxf>
    <ndxf>
      <font>
        <sz val="11"/>
        <color auto="1"/>
        <name val="Calibri"/>
        <scheme val="minor"/>
      </font>
      <alignment horizontal="left" vertical="top" readingOrder="0"/>
    </ndxf>
  </rcc>
  <rcc rId="7199" sId="1" odxf="1" dxf="1">
    <nc r="AY68" t="inlineStr">
      <is>
        <t>25867</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AZ68" start="0" length="0">
    <dxf>
      <font>
        <sz val="11"/>
        <color auto="1"/>
        <name val="Calibri"/>
        <scheme val="minor"/>
      </font>
      <alignment horizontal="left" vertical="top" readingOrder="0"/>
    </dxf>
  </rfmt>
  <rcc rId="7200" sId="1" odxf="1" dxf="1">
    <nc r="BA68" t="inlineStr">
      <is>
        <t>FLUIDSHIELD LEVEL 1 MASK 50 EA/BX 500 EA/CA (25867)</t>
      </is>
    </nc>
    <odxf>
      <font>
        <sz val="10"/>
        <color auto="1"/>
        <name val="Arial"/>
        <scheme val="none"/>
      </font>
      <alignment horizontal="general" vertical="bottom" readingOrder="0"/>
    </odxf>
    <ndxf>
      <font>
        <sz val="11"/>
        <color auto="1"/>
        <name val="Calibri"/>
        <scheme val="minor"/>
      </font>
      <alignment horizontal="left" vertical="top" readingOrder="0"/>
    </ndxf>
  </rcc>
  <rcc rId="7201" sId="1" odxf="1" dxf="1">
    <nc r="BB68" t="inlineStr">
      <is>
        <t>FLUIDSHIELD LEVEL 1 MASK</t>
      </is>
    </nc>
    <odxf>
      <font>
        <sz val="10"/>
        <color auto="1"/>
        <name val="Arial"/>
        <scheme val="none"/>
      </font>
      <alignment horizontal="general" vertical="bottom" readingOrder="0"/>
    </odxf>
    <ndxf>
      <font>
        <sz val="11"/>
        <color auto="1"/>
        <name val="Calibri"/>
        <scheme val="minor"/>
      </font>
      <alignment horizontal="left" vertical="top" readingOrder="0"/>
    </ndxf>
  </rcc>
  <rcc rId="7202" sId="1" odxf="1" dxf="1">
    <nc r="BC68">
      <f>LEN(BB68)</f>
    </nc>
    <odxf>
      <font>
        <sz val="10"/>
        <color auto="1"/>
        <name val="Arial"/>
        <scheme val="none"/>
      </font>
      <alignment horizontal="general" vertical="bottom" readingOrder="0"/>
    </odxf>
    <ndxf>
      <font>
        <sz val="11"/>
        <color auto="1"/>
        <name val="Calibri"/>
        <scheme val="minor"/>
      </font>
      <alignment horizontal="left" vertical="top" readingOrder="0"/>
    </ndxf>
  </rcc>
  <rcc rId="7203" sId="1" odxf="1" dxf="1">
    <nc r="BD68" t="inlineStr">
      <is>
        <t>50 EA/BX 500 EA/CA (25867)</t>
      </is>
    </nc>
    <odxf>
      <font>
        <sz val="10"/>
        <color auto="1"/>
        <name val="Arial"/>
        <scheme val="none"/>
      </font>
      <alignment horizontal="general" vertical="bottom" readingOrder="0"/>
    </odxf>
    <ndxf>
      <font>
        <sz val="11"/>
        <color auto="1"/>
        <name val="Calibri"/>
        <scheme val="minor"/>
      </font>
      <alignment horizontal="left" vertical="top" readingOrder="0"/>
    </ndxf>
  </rcc>
  <rcc rId="7204" sId="1" odxf="1" dxf="1">
    <nc r="BE68">
      <f>LEN(BD68)</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8" start="0" length="0">
    <dxf>
      <font>
        <sz val="11"/>
        <color auto="1"/>
        <name val="Calibri"/>
        <scheme val="minor"/>
      </font>
      <alignment horizontal="left" vertical="top" readingOrder="0"/>
    </dxf>
  </rfmt>
  <rfmt sheetId="1" sqref="BG68" start="0" length="0">
    <dxf>
      <font>
        <sz val="11"/>
        <color auto="1"/>
        <name val="Calibri"/>
        <scheme val="minor"/>
      </font>
      <alignment horizontal="left" vertical="top" readingOrder="0"/>
    </dxf>
  </rfmt>
  <rcc rId="7205" sId="1" odxf="1" dxf="1">
    <nc r="BH6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68" start="0" length="0">
    <dxf>
      <font>
        <sz val="11"/>
        <color auto="1"/>
        <name val="Calibri"/>
        <scheme val="minor"/>
      </font>
      <alignment horizontal="left" vertical="top" readingOrder="0"/>
    </dxf>
  </rfmt>
  <rfmt sheetId="1" sqref="BJ68" start="0" length="0">
    <dxf>
      <font>
        <sz val="11"/>
        <color auto="1"/>
        <name val="Calibri"/>
        <scheme val="minor"/>
      </font>
      <alignment horizontal="left" vertical="top" readingOrder="0"/>
    </dxf>
  </rfmt>
  <rfmt sheetId="1" sqref="BK68" start="0" length="0">
    <dxf>
      <font>
        <sz val="11"/>
        <color auto="1"/>
        <name val="Calibri"/>
        <scheme val="minor"/>
      </font>
      <alignment horizontal="left" vertical="top" readingOrder="0"/>
    </dxf>
  </rfmt>
  <rfmt sheetId="1" sqref="BL68" start="0" length="0">
    <dxf>
      <font>
        <sz val="11"/>
        <color auto="1"/>
        <name val="Calibri"/>
        <scheme val="minor"/>
      </font>
      <alignment horizontal="left" vertical="top" readingOrder="0"/>
    </dxf>
  </rfmt>
  <rfmt sheetId="1" sqref="BM68" start="0" length="0">
    <dxf>
      <font>
        <sz val="11"/>
        <color auto="1"/>
        <name val="Calibri"/>
        <scheme val="minor"/>
      </font>
      <alignment horizontal="left" vertical="top" readingOrder="0"/>
    </dxf>
  </rfmt>
  <rfmt sheetId="1" sqref="BN68" start="0" length="0">
    <dxf>
      <font>
        <sz val="11"/>
        <color auto="1"/>
        <name val="Calibri"/>
        <scheme val="minor"/>
      </font>
      <alignment horizontal="left" vertical="top" readingOrder="0"/>
    </dxf>
  </rfmt>
  <rcc rId="7206" sId="1" odxf="1" dxf="1">
    <nc r="BO68" t="inlineStr">
      <is>
        <t>6870</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P68" start="0" length="0">
    <dxf>
      <font>
        <sz val="11"/>
        <color auto="1"/>
        <name val="Calibri"/>
        <scheme val="minor"/>
      </font>
      <alignment horizontal="left" vertical="top" readingOrder="0"/>
    </dxf>
  </rfmt>
  <rfmt sheetId="1" sqref="BQ68" start="0" length="0">
    <dxf>
      <font>
        <sz val="11"/>
        <color auto="1"/>
        <name val="Calibri"/>
        <scheme val="minor"/>
      </font>
      <alignment horizontal="left" vertical="top" readingOrder="0"/>
    </dxf>
  </rfmt>
  <rfmt sheetId="1" sqref="BR68" start="0" length="0">
    <dxf>
      <font>
        <sz val="11"/>
        <color auto="1"/>
        <name val="Calibri"/>
        <scheme val="minor"/>
      </font>
      <alignment horizontal="left" vertical="top" readingOrder="0"/>
    </dxf>
  </rfmt>
  <rfmt sheetId="1" sqref="BS68" start="0" length="0">
    <dxf>
      <font>
        <sz val="11"/>
        <color auto="1"/>
        <name val="Calibri"/>
        <scheme val="minor"/>
      </font>
      <alignment horizontal="left" vertical="top" readingOrder="0"/>
    </dxf>
  </rfmt>
  <rfmt sheetId="1" sqref="BT68" start="0" length="0">
    <dxf>
      <font>
        <sz val="11"/>
        <color auto="1"/>
        <name val="Calibri"/>
        <scheme val="minor"/>
      </font>
      <alignment horizontal="left" vertical="top" readingOrder="0"/>
    </dxf>
  </rfmt>
  <rfmt sheetId="1" sqref="BU68" start="0" length="0">
    <dxf>
      <font>
        <sz val="11"/>
        <color auto="1"/>
        <name val="Calibri"/>
        <scheme val="minor"/>
      </font>
      <alignment horizontal="left" vertical="top" readingOrder="0"/>
    </dxf>
  </rfmt>
  <rfmt sheetId="1" sqref="BV68" start="0" length="0">
    <dxf>
      <font>
        <sz val="11"/>
        <color auto="1"/>
        <name val="Calibri"/>
        <scheme val="minor"/>
      </font>
      <alignment horizontal="left" vertical="top" readingOrder="0"/>
    </dxf>
  </rfmt>
  <rfmt sheetId="1" sqref="BW68" start="0" length="0">
    <dxf>
      <font>
        <sz val="11"/>
        <color auto="1"/>
        <name val="Calibri"/>
        <scheme val="minor"/>
      </font>
      <alignment horizontal="left" vertical="top" readingOrder="0"/>
    </dxf>
  </rfmt>
  <rfmt sheetId="1" sqref="BX68" start="0" length="0">
    <dxf>
      <font>
        <sz val="11"/>
        <color auto="1"/>
        <name val="Calibri"/>
        <scheme val="minor"/>
      </font>
      <alignment horizontal="left" vertical="top" readingOrder="0"/>
    </dxf>
  </rfmt>
  <rfmt sheetId="1" sqref="BY68" start="0" length="0">
    <dxf>
      <font>
        <sz val="11"/>
        <color auto="1"/>
        <name val="Calibri"/>
        <scheme val="minor"/>
      </font>
      <alignment horizontal="left" vertical="top" readingOrder="0"/>
    </dxf>
  </rfmt>
  <rfmt sheetId="1" sqref="BZ68" start="0" length="0">
    <dxf>
      <font>
        <sz val="11"/>
        <color auto="1"/>
        <name val="Calibri"/>
        <scheme val="minor"/>
      </font>
      <alignment horizontal="left" vertical="top" readingOrder="0"/>
    </dxf>
  </rfmt>
  <rfmt sheetId="1" sqref="CA68" start="0" length="0">
    <dxf>
      <font>
        <sz val="11"/>
        <color auto="1"/>
        <name val="Calibri"/>
        <scheme val="minor"/>
      </font>
      <alignment horizontal="left" vertical="top" readingOrder="0"/>
    </dxf>
  </rfmt>
  <rfmt sheetId="1" sqref="CB68" start="0" length="0">
    <dxf>
      <font>
        <sz val="11"/>
        <color auto="1"/>
        <name val="Calibri"/>
        <scheme val="minor"/>
      </font>
      <alignment horizontal="left" vertical="top" readingOrder="0"/>
    </dxf>
  </rfmt>
  <rfmt sheetId="1" sqref="CC68" start="0" length="0">
    <dxf>
      <font>
        <sz val="11"/>
        <color auto="1"/>
        <name val="Calibri"/>
        <scheme val="minor"/>
      </font>
      <alignment horizontal="left" vertical="top" readingOrder="0"/>
    </dxf>
  </rfmt>
  <rcc rId="7207" sId="1" odxf="1" dxf="1">
    <nc r="CD68" t="inlineStr">
      <is>
        <t>CA</t>
      </is>
    </nc>
    <odxf>
      <font>
        <sz val="10"/>
        <color auto="1"/>
        <name val="Arial"/>
        <scheme val="none"/>
      </font>
      <alignment horizontal="general" vertical="bottom" readingOrder="0"/>
    </odxf>
    <ndxf>
      <font>
        <sz val="11"/>
        <color auto="1"/>
        <name val="Calibri"/>
        <scheme val="minor"/>
      </font>
      <alignment horizontal="left" vertical="top" readingOrder="0"/>
    </ndxf>
  </rcc>
  <rcc rId="7208" sId="1" odxf="1" dxf="1">
    <nc r="CE68" t="inlineStr">
      <is>
        <t>32.94</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68" start="0" length="0">
    <dxf>
      <font>
        <sz val="11"/>
        <color auto="1"/>
        <name val="Calibri"/>
        <scheme val="minor"/>
      </font>
      <alignment horizontal="left" vertical="top" readingOrder="0"/>
    </dxf>
  </rfmt>
  <rfmt sheetId="1" sqref="CG68" start="0" length="0">
    <dxf>
      <font>
        <sz val="11"/>
        <color auto="1"/>
        <name val="Calibri"/>
        <scheme val="minor"/>
      </font>
      <alignment horizontal="left" vertical="top" readingOrder="0"/>
    </dxf>
  </rfmt>
  <rfmt sheetId="1" sqref="CH68" start="0" length="0">
    <dxf>
      <font>
        <sz val="11"/>
        <color auto="1"/>
        <name val="Calibri"/>
        <scheme val="minor"/>
      </font>
      <alignment horizontal="left" vertical="top" readingOrder="0"/>
    </dxf>
  </rfmt>
  <rfmt sheetId="1" sqref="CI68" start="0" length="0">
    <dxf>
      <font>
        <sz val="11"/>
        <color auto="1"/>
        <name val="Calibri"/>
        <scheme val="minor"/>
      </font>
      <alignment horizontal="left" vertical="top" readingOrder="0"/>
    </dxf>
  </rfmt>
  <rfmt sheetId="1" sqref="CJ68" start="0" length="0">
    <dxf>
      <font>
        <sz val="11"/>
        <color auto="1"/>
        <name val="Calibri"/>
        <scheme val="minor"/>
      </font>
      <alignment horizontal="left" vertical="top" readingOrder="0"/>
    </dxf>
  </rfmt>
  <rfmt sheetId="1" sqref="CK68" start="0" length="0">
    <dxf>
      <font>
        <sz val="11"/>
        <color auto="1"/>
        <name val="Calibri"/>
        <scheme val="minor"/>
      </font>
      <alignment horizontal="left" vertical="top" readingOrder="0"/>
    </dxf>
  </rfmt>
  <rfmt sheetId="1" sqref="CL68" start="0" length="0">
    <dxf>
      <font>
        <sz val="11"/>
        <color auto="1"/>
        <name val="Calibri"/>
        <scheme val="minor"/>
      </font>
      <alignment horizontal="left" vertical="top" readingOrder="0"/>
    </dxf>
  </rfmt>
  <rfmt sheetId="1" sqref="CM68" start="0" length="0">
    <dxf>
      <font>
        <sz val="11"/>
        <color auto="1"/>
        <name val="Calibri"/>
        <scheme val="minor"/>
      </font>
      <alignment horizontal="left" vertical="top" readingOrder="0"/>
    </dxf>
  </rfmt>
  <rfmt sheetId="1" sqref="CN68" start="0" length="0">
    <dxf>
      <font>
        <sz val="11"/>
        <color auto="1"/>
        <name val="Calibri"/>
        <scheme val="minor"/>
      </font>
      <alignment horizontal="left" vertical="top" readingOrder="0"/>
    </dxf>
  </rfmt>
  <rfmt sheetId="1" sqref="CO68" start="0" length="0">
    <dxf>
      <font>
        <sz val="11"/>
        <color auto="1"/>
        <name val="Calibri"/>
        <scheme val="minor"/>
      </font>
      <alignment horizontal="left" vertical="top" readingOrder="0"/>
    </dxf>
  </rfmt>
  <rfmt sheetId="1" sqref="CP68" start="0" length="0">
    <dxf>
      <font>
        <sz val="11"/>
        <color auto="1"/>
        <name val="Calibri"/>
        <scheme val="minor"/>
      </font>
      <alignment horizontal="left" vertical="top" readingOrder="0"/>
    </dxf>
  </rfmt>
  <rfmt sheetId="1" sqref="CQ68" start="0" length="0">
    <dxf>
      <font>
        <sz val="11"/>
        <color auto="1"/>
        <name val="Calibri"/>
        <scheme val="minor"/>
      </font>
      <alignment horizontal="left" vertical="top" readingOrder="0"/>
    </dxf>
  </rfmt>
  <rfmt sheetId="1" sqref="CR68" start="0" length="0">
    <dxf>
      <font>
        <sz val="11"/>
        <color auto="1"/>
        <name val="Calibri"/>
        <scheme val="minor"/>
      </font>
      <alignment horizontal="left" vertical="top" readingOrder="0"/>
    </dxf>
  </rfmt>
  <rfmt sheetId="1" sqref="CS68" start="0" length="0">
    <dxf>
      <font>
        <sz val="11"/>
        <color auto="1"/>
        <name val="Calibri"/>
        <scheme val="minor"/>
      </font>
      <alignment horizontal="left" vertical="top" readingOrder="0"/>
    </dxf>
  </rfmt>
  <rfmt sheetId="1" sqref="CT68" start="0" length="0">
    <dxf>
      <font>
        <sz val="11"/>
        <color auto="1"/>
        <name val="Calibri"/>
        <scheme val="minor"/>
      </font>
      <alignment horizontal="left" vertical="top" readingOrder="0"/>
    </dxf>
  </rfmt>
  <rfmt sheetId="1" sqref="CU68" start="0" length="0">
    <dxf>
      <font>
        <sz val="11"/>
        <color auto="1"/>
        <name val="Calibri"/>
        <scheme val="minor"/>
      </font>
      <alignment horizontal="left" vertical="top" readingOrder="0"/>
    </dxf>
  </rfmt>
  <rfmt sheetId="1" sqref="CV68" start="0" length="0">
    <dxf>
      <font>
        <sz val="11"/>
        <color auto="1"/>
        <name val="Calibri"/>
        <scheme val="minor"/>
      </font>
      <alignment horizontal="left" vertical="top" readingOrder="0"/>
    </dxf>
  </rfmt>
  <rfmt sheetId="1" sqref="CW68" start="0" length="0">
    <dxf>
      <font>
        <sz val="11"/>
        <color auto="1"/>
        <name val="Calibri"/>
        <scheme val="minor"/>
      </font>
      <alignment horizontal="left" vertical="top" readingOrder="0"/>
    </dxf>
  </rfmt>
  <rfmt sheetId="1" sqref="CX68" start="0" length="0">
    <dxf>
      <font>
        <sz val="11"/>
        <color auto="1"/>
        <name val="Calibri"/>
        <scheme val="minor"/>
      </font>
      <alignment horizontal="left" vertical="top" readingOrder="0"/>
    </dxf>
  </rfmt>
  <rcc rId="7209" sId="1" odxf="1" dxf="1">
    <nc r="CY68" t="inlineStr">
      <is>
        <t>HAL003VL1920</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8" start="0" length="0">
    <dxf>
      <font>
        <sz val="11"/>
        <color auto="1"/>
        <name val="Calibri"/>
        <scheme val="minor"/>
      </font>
      <alignment horizontal="left" vertical="top" readingOrder="0"/>
    </dxf>
  </rfmt>
  <rcc rId="7210" sId="1" odxf="1" dxf="1">
    <nc r="DA68"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211" sId="1" odxf="1" dxf="1">
    <nc r="DB68"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7212" sId="1" odxf="1" dxf="1">
    <nc r="DC68"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7213" sId="1" odxf="1" dxf="1">
    <nc r="DD68"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214" sId="1" odxf="1" dxf="1">
    <nc r="DE68" t="inlineStr">
      <is>
        <t>NY20</t>
      </is>
    </nc>
    <odxf>
      <font>
        <sz val="10"/>
        <color auto="1"/>
        <name val="Arial"/>
        <scheme val="none"/>
      </font>
      <alignment horizontal="general" vertical="bottom" readingOrder="0"/>
    </odxf>
    <ndxf>
      <font>
        <sz val="11"/>
        <color auto="1"/>
        <name val="Calibri"/>
        <scheme val="minor"/>
      </font>
      <alignment horizontal="left" vertical="top" readingOrder="0"/>
    </ndxf>
  </rcc>
  <rcc rId="7215" sId="1" odxf="1" dxf="1">
    <nc r="DF68"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8" start="0" length="0">
    <dxf>
      <font>
        <sz val="11"/>
        <color auto="1"/>
        <name val="Calibri"/>
        <scheme val="minor"/>
      </font>
      <alignment horizontal="left" vertical="top" readingOrder="0"/>
    </dxf>
  </rfmt>
  <rcc rId="7216" sId="1" odxf="1" dxf="1">
    <nc r="DH6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217" sId="1" odxf="1" dxf="1">
    <nc r="DI6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218" sId="1" odxf="1" dxf="1">
    <nc r="DJ68"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219" sId="1" odxf="1" dxf="1">
    <nc r="DK68"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220" sId="1" odxf="1" dxf="1">
    <nc r="DL68"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8" start="0" length="0">
    <dxf>
      <font>
        <sz val="11"/>
        <color auto="1"/>
        <name val="Calibri"/>
        <scheme val="minor"/>
      </font>
      <alignment horizontal="left" vertical="top" readingOrder="0"/>
    </dxf>
  </rfmt>
  <rcc rId="7221" sId="1" odxf="1" dxf="1">
    <nc r="DN68" t="inlineStr">
      <is>
        <t>ACTIVATION - CONTRACT</t>
      </is>
    </nc>
    <odxf>
      <font>
        <sz val="10"/>
        <color auto="1"/>
        <name val="Arial"/>
        <scheme val="none"/>
      </font>
    </odxf>
    <ndxf>
      <font>
        <sz val="11"/>
        <color theme="1"/>
        <name val="Calibri"/>
        <scheme val="minor"/>
      </font>
    </ndxf>
  </rcc>
  <rcc rId="7222" sId="1" odxf="1" s="1" dxf="1">
    <nc r="DO68" t="inlineStr">
      <is>
        <t>All details matches with Lawson, Need to activate for 20OR Location, Need to update price to $32.94, Add Contract "HAL003VL1920", Lawson No. 602534</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fmt sheetId="1" sqref="DP68" start="0" length="0">
    <dxf>
      <font>
        <sz val="11"/>
        <color auto="1"/>
        <name val="Calibri"/>
        <scheme val="minor"/>
      </font>
    </dxf>
  </rfmt>
  <rfmt sheetId="1" sqref="DQ68" start="0" length="0">
    <dxf>
      <font>
        <sz val="11"/>
        <color auto="1"/>
        <name val="Calibri"/>
        <scheme val="minor"/>
      </font>
    </dxf>
  </rfmt>
  <rfmt sheetId="1" sqref="DR68" start="0" length="0">
    <dxf>
      <font>
        <sz val="11"/>
        <color auto="1"/>
        <name val="Calibri"/>
        <scheme val="minor"/>
      </font>
    </dxf>
  </rfmt>
  <rfmt sheetId="1" sqref="DS68" start="0" length="0">
    <dxf>
      <font>
        <sz val="11"/>
        <color auto="1"/>
        <name val="Calibri"/>
        <scheme val="minor"/>
      </font>
    </dxf>
  </rfmt>
  <rcc rId="7223" sId="1" odxf="1" dxf="1">
    <nc r="DT68" t="inlineStr">
      <is>
        <t>RLA</t>
      </is>
    </nc>
    <odxf>
      <font>
        <sz val="10"/>
        <color auto="1"/>
        <name val="Arial"/>
        <scheme val="none"/>
      </font>
    </odxf>
    <ndxf>
      <font>
        <sz val="11"/>
        <color auto="1"/>
        <name val="Calibri"/>
        <scheme val="minor"/>
      </font>
    </ndxf>
  </rcc>
  <rcc rId="7224" sId="1" odxf="1" dxf="1">
    <nc r="DU68" t="inlineStr">
      <is>
        <t>DAR</t>
      </is>
    </nc>
    <odxf>
      <font>
        <sz val="10"/>
        <color auto="1"/>
        <name val="Arial"/>
        <scheme val="none"/>
      </font>
    </odxf>
    <ndxf>
      <font>
        <sz val="11"/>
        <color auto="1"/>
        <name val="Calibri"/>
        <scheme val="minor"/>
      </font>
    </ndxf>
  </rcc>
  <rcc rId="7225" sId="1" odxf="1" dxf="1">
    <nc r="DV68" t="inlineStr">
      <is>
        <t>OK</t>
      </is>
    </nc>
    <odxf>
      <font>
        <sz val="10"/>
        <color auto="1"/>
        <name val="Arial"/>
        <scheme val="none"/>
      </font>
    </odxf>
    <ndxf>
      <font>
        <sz val="11"/>
        <color auto="1"/>
        <name val="Calibri"/>
        <scheme val="minor"/>
      </font>
    </ndxf>
  </rcc>
  <rcc rId="7226" sId="1" odxf="1" dxf="1">
    <nc r="DW68" t="inlineStr">
      <is>
        <t/>
      </is>
    </nc>
    <odxf>
      <font>
        <sz val="10"/>
        <color auto="1"/>
        <name val="Arial"/>
        <scheme val="none"/>
      </font>
    </odxf>
    <ndxf>
      <font>
        <sz val="11"/>
        <color auto="1"/>
        <name val="Calibri"/>
        <scheme val="minor"/>
      </font>
    </ndxf>
  </rcc>
  <rfmt sheetId="1" sqref="DX68" start="0" length="0">
    <dxf>
      <font>
        <sz val="11"/>
        <color auto="1"/>
        <name val="Calibri"/>
        <scheme val="minor"/>
      </font>
    </dxf>
  </rfmt>
  <rfmt sheetId="1" sqref="DY68" start="0" length="0">
    <dxf>
      <font>
        <sz val="11"/>
        <color auto="1"/>
        <name val="Calibri"/>
        <scheme val="minor"/>
      </font>
    </dxf>
  </rfmt>
  <rcc rId="7227" sId="1" odxf="1" dxf="1">
    <nc r="DZ68" t="inlineStr">
      <is>
        <t>TRK</t>
      </is>
    </nc>
    <odxf>
      <font>
        <sz val="10"/>
        <color auto="1"/>
        <name val="Arial"/>
        <scheme val="none"/>
      </font>
    </odxf>
    <ndxf>
      <font>
        <sz val="11"/>
        <color auto="1"/>
        <name val="Calibri"/>
        <scheme val="minor"/>
      </font>
    </ndxf>
  </rcc>
  <rcc rId="7228" sId="1" odxf="1" dxf="1">
    <nc r="EA68" t="inlineStr">
      <is>
        <t/>
      </is>
    </nc>
    <odxf>
      <font>
        <sz val="10"/>
        <color auto="1"/>
        <name val="Arial"/>
        <scheme val="none"/>
      </font>
    </odxf>
    <ndxf>
      <font>
        <sz val="11"/>
        <color auto="1"/>
        <name val="Calibri"/>
        <scheme val="minor"/>
      </font>
    </ndxf>
  </rcc>
  <rcc rId="7229" sId="1" odxf="1" dxf="1">
    <nc r="EB68" t="inlineStr">
      <is>
        <t>RDG</t>
      </is>
    </nc>
    <odxf>
      <font>
        <sz val="10"/>
        <color auto="1"/>
        <name val="Arial"/>
        <scheme val="none"/>
      </font>
    </odxf>
    <ndxf>
      <font>
        <sz val="11"/>
        <color auto="1"/>
        <name val="Calibri"/>
        <scheme val="minor"/>
      </font>
    </ndxf>
  </rcc>
  <rcc rId="7230" sId="1" odxf="1" dxf="1">
    <nc r="EC68" t="inlineStr">
      <is>
        <t>To Upload_MT1 yet to upload</t>
      </is>
    </nc>
    <odxf>
      <font>
        <sz val="10"/>
        <color auto="1"/>
        <name val="Arial"/>
        <scheme val="none"/>
      </font>
    </odxf>
    <ndxf>
      <font>
        <sz val="11"/>
        <color auto="1"/>
        <name val="Calibri"/>
        <scheme val="minor"/>
      </font>
    </ndxf>
  </rcc>
  <rfmt sheetId="1" sqref="ED68" start="0" length="0">
    <dxf>
      <font>
        <sz val="11"/>
        <color auto="1"/>
        <name val="Calibri"/>
        <scheme val="minor"/>
      </font>
    </dxf>
  </rfmt>
  <rfmt sheetId="1" sqref="EE68" start="0" length="0">
    <dxf>
      <font>
        <sz val="11"/>
        <color auto="1"/>
        <name val="Calibri"/>
        <scheme val="minor"/>
      </font>
    </dxf>
  </rfmt>
  <rfmt sheetId="1" sqref="EF68" start="0" length="0">
    <dxf>
      <font>
        <sz val="11"/>
        <color auto="1"/>
        <name val="Calibri"/>
        <scheme val="minor"/>
      </font>
    </dxf>
  </rfmt>
  <rfmt sheetId="1" sqref="EG68" start="0" length="0">
    <dxf>
      <font>
        <sz val="11"/>
        <color auto="1"/>
        <name val="Calibri"/>
        <scheme val="minor"/>
      </font>
    </dxf>
  </rfmt>
  <rfmt sheetId="1" sqref="EH68" start="0" length="0">
    <dxf>
      <font>
        <sz val="11"/>
        <color auto="1"/>
        <name val="Calibri"/>
        <scheme val="minor"/>
      </font>
    </dxf>
  </rfmt>
  <rfmt sheetId="1" sqref="EI68" start="0" length="0">
    <dxf>
      <font>
        <sz val="11"/>
        <color auto="1"/>
        <name val="Calibri"/>
        <scheme val="minor"/>
      </font>
    </dxf>
  </rfmt>
  <rcc rId="7231" sId="1" odxf="1" dxf="1">
    <nc r="EJ68" t="inlineStr">
      <is>
        <t>DAR</t>
      </is>
    </nc>
    <odxf>
      <font>
        <sz val="10"/>
        <color auto="1"/>
        <name val="Arial"/>
        <scheme val="none"/>
      </font>
    </odxf>
    <ndxf>
      <font>
        <sz val="11"/>
        <color auto="1"/>
        <name val="Calibri"/>
        <scheme val="minor"/>
      </font>
    </ndxf>
  </rcc>
  <rcc rId="7232" sId="1" odxf="1" dxf="1">
    <nc r="EK68" t="inlineStr">
      <is>
        <t>OK</t>
      </is>
    </nc>
    <odxf>
      <font>
        <sz val="10"/>
        <color auto="1"/>
        <name val="Arial"/>
        <scheme val="none"/>
      </font>
    </odxf>
    <ndxf>
      <font>
        <sz val="11"/>
        <color auto="1"/>
        <name val="Calibri"/>
        <scheme val="minor"/>
      </font>
    </ndxf>
  </rcc>
  <rfmt sheetId="1" sqref="EL68" start="0" length="0">
    <dxf>
      <font>
        <sz val="11"/>
        <color auto="1"/>
        <name val="Calibri"/>
        <scheme val="minor"/>
      </font>
    </dxf>
  </rfmt>
  <rfmt sheetId="1" sqref="EM68" start="0" length="0">
    <dxf>
      <font>
        <sz val="11"/>
        <color auto="1"/>
        <name val="Calibri"/>
        <scheme val="minor"/>
      </font>
    </dxf>
  </rfmt>
  <rfmt sheetId="1" sqref="EV68" start="0" length="0">
    <dxf>
      <font>
        <sz val="11"/>
        <color auto="1"/>
        <name val="Calibri"/>
        <scheme val="minor"/>
      </font>
    </dxf>
  </rfmt>
  <rfmt sheetId="1" sqref="EW68" start="0" length="0">
    <dxf>
      <font>
        <sz val="11"/>
        <color auto="1"/>
        <name val="Calibri"/>
        <scheme val="minor"/>
      </font>
    </dxf>
  </rfmt>
  <rfmt sheetId="1" sqref="EX68" start="0" length="0">
    <dxf>
      <font>
        <sz val="11"/>
        <color auto="1"/>
        <name val="Calibri"/>
        <scheme val="minor"/>
      </font>
    </dxf>
  </rfmt>
  <rfmt sheetId="1" sqref="EY68" start="0" length="0">
    <dxf>
      <font>
        <sz val="11"/>
        <color auto="1"/>
        <name val="Calibri"/>
        <scheme val="minor"/>
      </font>
    </dxf>
  </rfmt>
  <rfmt sheetId="1" sqref="EZ68" start="0" length="0">
    <dxf>
      <font>
        <sz val="11"/>
        <color auto="1"/>
        <name val="Calibri"/>
        <scheme val="minor"/>
      </font>
    </dxf>
  </rfmt>
  <rfmt sheetId="1" sqref="FA68" start="0" length="0">
    <dxf>
      <font>
        <sz val="11"/>
        <color auto="1"/>
        <name val="Calibri"/>
        <scheme val="minor"/>
      </font>
    </dxf>
  </rfmt>
  <rfmt sheetId="1" sqref="FB68" start="0" length="0">
    <dxf>
      <font>
        <sz val="11"/>
        <color auto="1"/>
        <name val="Calibri"/>
        <scheme val="minor"/>
      </font>
    </dxf>
  </rfmt>
  <rfmt sheetId="1" sqref="FC68" start="0" length="0">
    <dxf>
      <font>
        <sz val="11"/>
        <color auto="1"/>
        <name val="Calibri"/>
        <scheme val="minor"/>
      </font>
    </dxf>
  </rfmt>
  <rfmt sheetId="1" sqref="FD68" start="0" length="0">
    <dxf>
      <font>
        <sz val="11"/>
        <color auto="1"/>
        <name val="Calibri"/>
        <scheme val="minor"/>
      </font>
    </dxf>
  </rfmt>
  <rfmt sheetId="1" sqref="FE68" start="0" length="0">
    <dxf>
      <font>
        <sz val="11"/>
        <color auto="1"/>
        <name val="Calibri"/>
        <scheme val="minor"/>
      </font>
    </dxf>
  </rfmt>
  <rfmt sheetId="1" sqref="FF68" start="0" length="0">
    <dxf>
      <font>
        <sz val="11"/>
        <color auto="1"/>
        <name val="Calibri"/>
        <scheme val="minor"/>
      </font>
    </dxf>
  </rfmt>
  <rfmt sheetId="1" sqref="FG68" start="0" length="0">
    <dxf>
      <font>
        <sz val="11"/>
        <color auto="1"/>
        <name val="Calibri"/>
        <scheme val="minor"/>
      </font>
    </dxf>
  </rfmt>
  <rfmt sheetId="1" sqref="FH68" start="0" length="0">
    <dxf>
      <font>
        <sz val="11"/>
        <color auto="1"/>
        <name val="Calibri"/>
        <scheme val="minor"/>
      </font>
    </dxf>
  </rfmt>
  <rfmt sheetId="1" sqref="FI68" start="0" length="0">
    <dxf>
      <font>
        <sz val="11"/>
        <color auto="1"/>
        <name val="Calibri"/>
        <scheme val="minor"/>
      </font>
    </dxf>
  </rfmt>
  <rfmt sheetId="1" sqref="FJ68" start="0" length="0">
    <dxf>
      <font>
        <sz val="11"/>
        <color auto="1"/>
        <name val="Calibri"/>
        <scheme val="minor"/>
      </font>
    </dxf>
  </rfmt>
  <rfmt sheetId="1" sqref="FK68" start="0" length="0">
    <dxf>
      <font>
        <sz val="11"/>
        <color auto="1"/>
        <name val="Calibri"/>
        <scheme val="minor"/>
      </font>
    </dxf>
  </rfmt>
  <rfmt sheetId="1" sqref="FL68" start="0" length="0">
    <dxf>
      <font>
        <sz val="11"/>
        <color auto="1"/>
        <name val="Calibri"/>
        <scheme val="minor"/>
      </font>
    </dxf>
  </rfmt>
  <rfmt sheetId="1" sqref="FM68" start="0" length="0">
    <dxf>
      <font>
        <sz val="11"/>
        <color auto="1"/>
        <name val="Calibri"/>
        <scheme val="minor"/>
      </font>
    </dxf>
  </rfmt>
  <rfmt sheetId="1" sqref="FN68" start="0" length="0">
    <dxf>
      <font>
        <sz val="11"/>
        <color auto="1"/>
        <name val="Calibri"/>
        <scheme val="minor"/>
      </font>
    </dxf>
  </rfmt>
  <rfmt sheetId="1" sqref="FO68" start="0" length="0">
    <dxf>
      <font>
        <sz val="11"/>
        <color auto="1"/>
        <name val="Calibri"/>
        <scheme val="minor"/>
      </font>
    </dxf>
  </rfmt>
  <rfmt sheetId="1" sqref="FP68" start="0" length="0">
    <dxf>
      <font>
        <sz val="11"/>
        <color auto="1"/>
        <name val="Calibri"/>
        <scheme val="minor"/>
      </font>
    </dxf>
  </rfmt>
  <rfmt sheetId="1" sqref="FQ68" start="0" length="0">
    <dxf>
      <font>
        <sz val="11"/>
        <color auto="1"/>
        <name val="Calibri"/>
        <scheme val="minor"/>
      </font>
    </dxf>
  </rfmt>
  <rfmt sheetId="1" sqref="FR68" start="0" length="0">
    <dxf>
      <font>
        <sz val="11"/>
        <color auto="1"/>
        <name val="Calibri"/>
        <scheme val="minor"/>
      </font>
    </dxf>
  </rfmt>
  <rfmt sheetId="1" sqref="FS68" start="0" length="0">
    <dxf>
      <font>
        <sz val="11"/>
        <color auto="1"/>
        <name val="Calibri"/>
        <scheme val="minor"/>
      </font>
    </dxf>
  </rfmt>
  <rcc rId="7233" sId="1" odxf="1" dxf="1">
    <nc r="FT68" t="inlineStr">
      <is>
        <t/>
      </is>
    </nc>
    <odxf>
      <font>
        <sz val="10"/>
        <color auto="1"/>
        <name val="Arial"/>
        <scheme val="none"/>
      </font>
    </odxf>
    <ndxf>
      <font>
        <sz val="11"/>
        <color auto="1"/>
        <name val="Calibri"/>
        <scheme val="minor"/>
      </font>
    </ndxf>
  </rcc>
  <rcc rId="7234" sId="1" odxf="1" dxf="1">
    <nc r="FU68" t="inlineStr">
      <is>
        <t/>
      </is>
    </nc>
    <odxf>
      <font>
        <sz val="10"/>
        <color auto="1"/>
        <name val="Arial"/>
        <scheme val="none"/>
      </font>
    </odxf>
    <ndxf>
      <font>
        <sz val="11"/>
        <color auto="1"/>
        <name val="Calibri"/>
        <scheme val="minor"/>
      </font>
    </ndxf>
  </rcc>
  <rcc rId="7235" sId="1" odxf="1" dxf="1">
    <nc r="FV68" t="inlineStr">
      <is>
        <t/>
      </is>
    </nc>
    <odxf>
      <font>
        <sz val="10"/>
        <color auto="1"/>
        <name val="Arial"/>
        <scheme val="none"/>
      </font>
    </odxf>
    <ndxf>
      <font>
        <sz val="11"/>
        <color auto="1"/>
        <name val="Calibri"/>
        <scheme val="minor"/>
      </font>
    </ndxf>
  </rcc>
  <rfmt sheetId="1" sqref="FW68" start="0" length="0">
    <dxf>
      <font>
        <sz val="11"/>
        <color auto="1"/>
        <name val="Calibri"/>
        <scheme val="minor"/>
      </font>
    </dxf>
  </rfmt>
  <rfmt sheetId="1" sqref="FX68" start="0" length="0">
    <dxf>
      <font>
        <sz val="11"/>
        <color auto="1"/>
        <name val="Calibri"/>
        <scheme val="minor"/>
      </font>
    </dxf>
  </rfmt>
  <rfmt sheetId="1" sqref="FY68" start="0" length="0">
    <dxf>
      <font>
        <sz val="11"/>
        <color auto="1"/>
        <name val="Calibri"/>
        <scheme val="minor"/>
      </font>
    </dxf>
  </rfmt>
  <rfmt sheetId="1" sqref="FZ68" start="0" length="0">
    <dxf>
      <font>
        <sz val="11"/>
        <color auto="1"/>
        <name val="Calibri"/>
        <scheme val="minor"/>
      </font>
    </dxf>
  </rfmt>
  <rcc rId="7236" sId="1" odxf="1" dxf="1">
    <nc r="GA68" t="inlineStr">
      <is>
        <t>MT2</t>
      </is>
    </nc>
    <odxf>
      <font>
        <sz val="10"/>
        <color auto="1"/>
        <name val="Arial"/>
        <scheme val="none"/>
      </font>
    </odxf>
    <ndxf>
      <font>
        <sz val="10"/>
        <color auto="1"/>
        <name val="Arial"/>
        <scheme val="none"/>
      </font>
    </ndxf>
  </rcc>
  <rcc rId="7237" sId="1" odxf="1" dxf="1">
    <nc r="GB68" t="inlineStr">
      <is>
        <t>DAR</t>
      </is>
    </nc>
    <odxf>
      <font>
        <sz val="10"/>
        <color auto="1"/>
        <name val="Arial"/>
        <scheme val="none"/>
      </font>
    </odxf>
    <ndxf>
      <font>
        <sz val="10"/>
        <color auto="1"/>
        <name val="Arial"/>
        <scheme val="none"/>
      </font>
    </ndxf>
  </rcc>
  <rcc rId="7238" sId="1" odxf="1" dxf="1">
    <nc r="GC68" t="inlineStr">
      <is>
        <t>Production Completed</t>
      </is>
    </nc>
    <odxf>
      <font>
        <sz val="10"/>
        <color auto="1"/>
        <name val="Arial"/>
        <scheme val="none"/>
      </font>
    </odxf>
    <ndxf>
      <font>
        <sz val="10"/>
        <color auto="1"/>
        <name val="Arial"/>
        <scheme val="none"/>
      </font>
    </ndxf>
  </rcc>
  <rfmt sheetId="1" sqref="GD68" start="0" length="0">
    <dxf>
      <font>
        <sz val="10"/>
        <color auto="1"/>
        <name val="Arial"/>
        <scheme val="none"/>
      </font>
    </dxf>
  </rfmt>
  <rcc rId="7239" sId="1" odxf="1" dxf="1">
    <nc r="GE68" t="inlineStr">
      <is>
        <t>DAR</t>
      </is>
    </nc>
    <odxf>
      <font>
        <sz val="10"/>
        <color auto="1"/>
        <name val="Arial"/>
        <scheme val="none"/>
      </font>
    </odxf>
    <ndxf>
      <font>
        <sz val="10"/>
        <color auto="1"/>
        <name val="Arial"/>
        <scheme val="none"/>
      </font>
    </ndxf>
  </rcc>
  <rfmt sheetId="1" sqref="GF68" start="0" length="0">
    <dxf>
      <font>
        <sz val="10"/>
        <color auto="1"/>
        <name val="Arial"/>
        <scheme val="none"/>
      </font>
    </dxf>
  </rfmt>
  <rfmt sheetId="1" sqref="GG68" start="0" length="0">
    <dxf>
      <font>
        <sz val="9"/>
        <color theme="1"/>
        <name val="Calibri"/>
        <scheme val="minor"/>
      </font>
    </dxf>
  </rfmt>
  <rfmt sheetId="1" sqref="GH68" start="0" length="0">
    <dxf>
      <font>
        <sz val="9"/>
        <color theme="1"/>
        <name val="Calibri"/>
        <scheme val="minor"/>
      </font>
    </dxf>
  </rfmt>
  <rfmt sheetId="1" sqref="GI68" start="0" length="0">
    <dxf>
      <font>
        <sz val="9"/>
        <color theme="1"/>
        <name val="Calibri"/>
        <scheme val="minor"/>
      </font>
    </dxf>
  </rfmt>
  <rfmt sheetId="1" sqref="GJ68" start="0" length="0">
    <dxf>
      <font>
        <sz val="9"/>
        <color theme="1"/>
        <name val="Calibri"/>
        <scheme val="minor"/>
      </font>
    </dxf>
  </rfmt>
  <rfmt sheetId="1" sqref="GK68" start="0" length="0">
    <dxf>
      <font>
        <sz val="9"/>
        <color theme="1"/>
        <name val="Calibri"/>
        <scheme val="minor"/>
      </font>
    </dxf>
  </rfmt>
  <rfmt sheetId="1" sqref="GL68" start="0" length="0">
    <dxf>
      <font>
        <sz val="9"/>
        <color theme="1"/>
        <name val="Calibri"/>
        <scheme val="minor"/>
      </font>
    </dxf>
  </rfmt>
  <rfmt sheetId="1" sqref="GM68" start="0" length="0">
    <dxf>
      <font>
        <sz val="9"/>
        <color theme="1"/>
        <name val="Calibri"/>
        <scheme val="minor"/>
      </font>
    </dxf>
  </rfmt>
  <rfmt sheetId="1" sqref="GN68" start="0" length="0">
    <dxf>
      <font>
        <sz val="9"/>
        <color theme="1"/>
        <name val="Calibri"/>
        <scheme val="minor"/>
      </font>
    </dxf>
  </rfmt>
  <rfmt sheetId="1" sqref="GO68" start="0" length="0">
    <dxf>
      <font>
        <sz val="9"/>
        <color theme="1"/>
        <name val="Calibri"/>
        <scheme val="minor"/>
      </font>
    </dxf>
  </rfmt>
  <rfmt sheetId="1" sqref="GP68" start="0" length="0">
    <dxf>
      <font>
        <sz val="9"/>
        <color theme="1"/>
        <name val="Calibri"/>
        <scheme val="minor"/>
      </font>
    </dxf>
  </rfmt>
  <rfmt sheetId="1" sqref="GQ68" start="0" length="0">
    <dxf>
      <font>
        <sz val="9"/>
        <color theme="1"/>
        <name val="Calibri"/>
        <scheme val="minor"/>
      </font>
    </dxf>
  </rfmt>
  <rfmt sheetId="1" sqref="GR68" start="0" length="0">
    <dxf>
      <font>
        <sz val="9"/>
        <color theme="1"/>
        <name val="Calibri"/>
        <scheme val="minor"/>
      </font>
    </dxf>
  </rfmt>
  <rfmt sheetId="1" sqref="GS68" start="0" length="0">
    <dxf>
      <font>
        <sz val="9"/>
        <color theme="1"/>
        <name val="Calibri"/>
        <scheme val="minor"/>
      </font>
    </dxf>
  </rfmt>
  <rfmt sheetId="1" sqref="GT68" start="0" length="0">
    <dxf>
      <font>
        <sz val="9"/>
        <color theme="1"/>
        <name val="Calibri"/>
        <scheme val="minor"/>
      </font>
    </dxf>
  </rfmt>
  <rfmt sheetId="1" sqref="A68:XFD68" start="0" length="0">
    <dxf>
      <font>
        <sz val="9"/>
        <color theme="1"/>
        <name val="Calibri"/>
        <scheme val="minor"/>
      </font>
    </dxf>
  </rfmt>
  <rcc rId="7240" sId="1" odxf="1" dxf="1">
    <nc r="A69">
      <v>17278</v>
    </nc>
    <odxf>
      <font>
        <sz val="10"/>
        <color auto="1"/>
        <name val="Arial"/>
        <scheme val="none"/>
      </font>
      <alignment horizontal="general" vertical="bottom" readingOrder="0"/>
    </odxf>
    <ndxf>
      <font>
        <sz val="11"/>
        <color auto="1"/>
        <name val="Calibri"/>
        <scheme val="minor"/>
      </font>
      <alignment horizontal="left" vertical="top" readingOrder="0"/>
    </ndxf>
  </rcc>
  <rcc rId="7241" sId="1" odxf="1" dxf="1">
    <nc r="B69">
      <v>1305493</v>
    </nc>
    <odxf>
      <font>
        <sz val="10"/>
        <color auto="1"/>
        <name val="Arial"/>
        <scheme val="none"/>
      </font>
      <alignment horizontal="general" vertical="bottom" readingOrder="0"/>
    </odxf>
    <ndxf>
      <font>
        <sz val="11"/>
        <color auto="1"/>
        <name val="Calibri"/>
        <scheme val="minor"/>
      </font>
      <alignment horizontal="left" vertical="top" readingOrder="0"/>
    </ndxf>
  </rcc>
  <rcc rId="7242" sId="1" odxf="1" dxf="1">
    <nc r="C69" t="inlineStr">
      <is>
        <t xml:space="preserve"> New York Hospital Queens</t>
      </is>
    </nc>
    <odxf>
      <font>
        <sz val="10"/>
        <color auto="1"/>
        <name val="Arial"/>
        <scheme val="none"/>
      </font>
    </odxf>
    <ndxf>
      <font>
        <sz val="11"/>
        <color auto="1"/>
        <name val="Calibri"/>
        <scheme val="minor"/>
      </font>
    </ndxf>
  </rcc>
  <rcc rId="7243" sId="1" odxf="1" dxf="1">
    <nc r="D69" t="inlineStr">
      <is>
        <t>New Item</t>
      </is>
    </nc>
    <odxf>
      <font>
        <sz val="10"/>
        <color auto="1"/>
        <name val="Arial"/>
        <scheme val="none"/>
      </font>
      <alignment horizontal="general" vertical="bottom" readingOrder="0"/>
    </odxf>
    <ndxf>
      <font>
        <sz val="11"/>
        <color auto="1"/>
        <name val="Calibri"/>
        <scheme val="minor"/>
      </font>
      <alignment horizontal="left" vertical="top" readingOrder="0"/>
    </ndxf>
  </rcc>
  <rcc rId="7244" sId="1" odxf="1" dxf="1">
    <nc r="E69" t="inlineStr">
      <is>
        <t>CHANGE ITEM</t>
      </is>
    </nc>
    <odxf>
      <font>
        <sz val="10"/>
        <color auto="1"/>
        <name val="Arial"/>
        <scheme val="none"/>
      </font>
    </odxf>
    <ndxf>
      <font>
        <sz val="11"/>
        <color auto="1"/>
        <name val="Calibri"/>
        <scheme val="minor"/>
      </font>
    </ndxf>
  </rcc>
  <rcc rId="7245" sId="1" odxf="1" dxf="1">
    <nc r="F69" t="inlineStr">
      <is>
        <t>Update pricing and attach to CID</t>
      </is>
    </nc>
    <odxf>
      <font>
        <sz val="10"/>
        <color auto="1"/>
        <name val="Arial"/>
        <scheme val="none"/>
      </font>
    </odxf>
    <ndxf>
      <font>
        <sz val="11"/>
        <color auto="1"/>
        <name val="Calibri"/>
        <scheme val="minor"/>
      </font>
    </ndxf>
  </rcc>
  <rcc rId="7246" sId="1" odxf="1" dxf="1">
    <nc r="G69" t="inlineStr">
      <is>
        <t>20GS, 20OR</t>
      </is>
    </nc>
    <odxf>
      <font>
        <sz val="10"/>
        <color auto="1"/>
        <name val="Arial"/>
        <scheme val="none"/>
      </font>
    </odxf>
    <ndxf>
      <font>
        <sz val="11"/>
        <color auto="1"/>
        <name val="Calibri"/>
        <scheme val="minor"/>
      </font>
    </ndxf>
  </rcc>
  <rcc rId="7247" sId="1" odxf="1" dxf="1">
    <nc r="H69" t="inlineStr">
      <is>
        <t/>
      </is>
    </nc>
    <odxf>
      <font>
        <sz val="10"/>
        <color auto="1"/>
        <name val="Arial"/>
        <scheme val="none"/>
      </font>
    </odxf>
    <ndxf>
      <font>
        <sz val="11"/>
        <color auto="1"/>
        <name val="Calibri"/>
        <scheme val="minor"/>
      </font>
    </ndxf>
  </rcc>
  <rcc rId="7248" sId="1" odxf="1" dxf="1">
    <nc r="I69" t="inlineStr">
      <is>
        <t>423755</t>
      </is>
    </nc>
    <odxf>
      <font>
        <sz val="10"/>
        <color auto="1"/>
        <name val="Arial"/>
        <scheme val="none"/>
      </font>
    </odxf>
    <ndxf>
      <font>
        <sz val="11"/>
        <color auto="1"/>
        <name val="Calibri"/>
        <scheme val="minor"/>
      </font>
    </ndxf>
  </rcc>
  <rcc rId="7249" sId="1" odxf="1" dxf="1">
    <nc r="J69" t="inlineStr">
      <is>
        <t>SET VACUTAINER LUER 23GX.75IN PUSH BTN 200 EA/CA (367342)</t>
      </is>
    </nc>
    <odxf>
      <font>
        <sz val="10"/>
        <color auto="1"/>
        <name val="Arial"/>
        <scheme val="none"/>
      </font>
    </odxf>
    <ndxf>
      <font>
        <sz val="11"/>
        <color auto="1"/>
        <name val="Calibri"/>
        <scheme val="minor"/>
      </font>
    </ndxf>
  </rcc>
  <rcc rId="7250" sId="1" odxf="1" dxf="1">
    <nc r="K69" t="inlineStr">
      <is>
        <t/>
      </is>
    </nc>
    <odxf>
      <font>
        <sz val="10"/>
        <color auto="1"/>
        <name val="Arial"/>
        <scheme val="none"/>
      </font>
    </odxf>
    <ndxf>
      <font>
        <sz val="11"/>
        <color auto="1"/>
        <name val="Calibri"/>
        <scheme val="minor"/>
      </font>
    </ndxf>
  </rcc>
  <rcc rId="7251" sId="1" odxf="1" dxf="1">
    <nc r="L69" t="inlineStr">
      <is>
        <t/>
      </is>
    </nc>
    <odxf>
      <font>
        <sz val="10"/>
        <color auto="1"/>
        <name val="Arial"/>
        <scheme val="none"/>
      </font>
    </odxf>
    <ndxf>
      <font>
        <sz val="11"/>
        <color auto="1"/>
        <name val="Calibri"/>
        <scheme val="minor"/>
      </font>
    </ndxf>
  </rcc>
  <rcc rId="7252" sId="1" odxf="1" dxf="1">
    <nc r="M69" t="inlineStr">
      <is>
        <t>367342</t>
      </is>
    </nc>
    <odxf>
      <font>
        <sz val="10"/>
        <color auto="1"/>
        <name val="Arial"/>
        <scheme val="none"/>
      </font>
    </odxf>
    <ndxf>
      <font>
        <sz val="11"/>
        <color auto="1"/>
        <name val="Calibri"/>
        <scheme val="minor"/>
      </font>
    </ndxf>
  </rcc>
  <rcc rId="7253" sId="1" odxf="1" dxf="1">
    <nc r="N69" t="inlineStr">
      <is>
        <t>BD</t>
      </is>
    </nc>
    <odxf>
      <font>
        <sz val="10"/>
        <color auto="1"/>
        <name val="Arial"/>
        <scheme val="none"/>
      </font>
    </odxf>
    <ndxf>
      <font>
        <sz val="11"/>
        <color auto="1"/>
        <name val="Calibri"/>
        <scheme val="minor"/>
      </font>
    </ndxf>
  </rcc>
  <rcc rId="7254" sId="1" odxf="1" dxf="1">
    <nc r="O69" t="inlineStr">
      <is>
        <t/>
      </is>
    </nc>
    <odxf>
      <font>
        <sz val="10"/>
        <color auto="1"/>
        <name val="Arial"/>
        <scheme val="none"/>
      </font>
    </odxf>
    <ndxf>
      <font>
        <sz val="11"/>
        <color auto="1"/>
        <name val="Calibri"/>
        <scheme val="minor"/>
      </font>
    </ndxf>
  </rcc>
  <rcc rId="7255" sId="1" odxf="1" dxf="1">
    <nc r="P69" t="inlineStr">
      <is>
        <t>CARDINAL HEALTH VL</t>
      </is>
    </nc>
    <odxf>
      <font>
        <sz val="10"/>
        <color auto="1"/>
        <name val="Arial"/>
        <scheme val="none"/>
      </font>
    </odxf>
    <ndxf>
      <font>
        <sz val="11"/>
        <color auto="1"/>
        <name val="Calibri"/>
        <scheme val="minor"/>
      </font>
    </ndxf>
  </rcc>
  <rcc rId="7256" sId="1" odxf="1" dxf="1">
    <nc r="Q69" t="inlineStr">
      <is>
        <t>8005069</t>
      </is>
    </nc>
    <odxf>
      <font>
        <sz val="10"/>
        <color auto="1"/>
        <name val="Arial"/>
        <scheme val="none"/>
      </font>
    </odxf>
    <ndxf>
      <font>
        <sz val="11"/>
        <color auto="1"/>
        <name val="Calibri"/>
        <scheme val="minor"/>
      </font>
    </ndxf>
  </rcc>
  <rcc rId="7257" sId="1" odxf="1" dxf="1">
    <nc r="R69" t="inlineStr">
      <is>
        <t>B2951-97</t>
      </is>
    </nc>
    <odxf>
      <font>
        <sz val="10"/>
        <color auto="1"/>
        <name val="Arial"/>
        <scheme val="none"/>
      </font>
    </odxf>
    <ndxf>
      <font>
        <sz val="11"/>
        <color auto="1"/>
        <name val="Calibri"/>
        <scheme val="minor"/>
      </font>
    </ndxf>
  </rcc>
  <rcc rId="7258" sId="1" odxf="1" dxf="1">
    <nc r="S69" t="inlineStr">
      <is>
        <t>70.2</t>
      </is>
    </nc>
    <odxf>
      <font>
        <sz val="10"/>
        <color auto="1"/>
        <name val="Arial"/>
        <scheme val="none"/>
      </font>
    </odxf>
    <ndxf>
      <font>
        <sz val="11"/>
        <color auto="1"/>
        <name val="Calibri"/>
        <scheme val="minor"/>
      </font>
    </ndxf>
  </rcc>
  <rcc rId="7259" sId="1" odxf="1" dxf="1">
    <nc r="T69" t="inlineStr">
      <is>
        <t>BX</t>
      </is>
    </nc>
    <odxf>
      <font>
        <sz val="10"/>
        <color auto="1"/>
        <name val="Arial"/>
        <scheme val="none"/>
      </font>
    </odxf>
    <ndxf>
      <font>
        <sz val="11"/>
        <color auto="1"/>
        <name val="Calibri"/>
        <scheme val="minor"/>
      </font>
    </ndxf>
  </rcc>
  <rcc rId="7260" sId="1" odxf="1" dxf="1">
    <nc r="U69" t="inlineStr">
      <is>
        <t/>
      </is>
    </nc>
    <odxf>
      <font>
        <sz val="10"/>
        <color auto="1"/>
        <name val="Arial"/>
        <scheme val="none"/>
      </font>
    </odxf>
    <ndxf>
      <font>
        <sz val="11"/>
        <color auto="1"/>
        <name val="Calibri"/>
        <scheme val="minor"/>
      </font>
    </ndxf>
  </rcc>
  <rcc rId="7261" sId="1" odxf="1" dxf="1">
    <nc r="V69" t="inlineStr">
      <is>
        <t>EA</t>
      </is>
    </nc>
    <odxf>
      <font>
        <sz val="10"/>
        <color auto="1"/>
        <name val="Arial"/>
        <scheme val="none"/>
      </font>
    </odxf>
    <ndxf>
      <font>
        <sz val="11"/>
        <color auto="1"/>
        <name val="Calibri"/>
        <scheme val="minor"/>
      </font>
    </ndxf>
  </rcc>
  <rcc rId="7262" sId="1" odxf="1" dxf="1">
    <nc r="W69" t="inlineStr">
      <is>
        <t>1</t>
      </is>
    </nc>
    <odxf>
      <font>
        <sz val="10"/>
        <color auto="1"/>
        <name val="Arial"/>
        <scheme val="none"/>
      </font>
    </odxf>
    <ndxf>
      <font>
        <sz val="11"/>
        <color auto="1"/>
        <name val="Calibri"/>
        <scheme val="minor"/>
      </font>
    </ndxf>
  </rcc>
  <rcc rId="7263" sId="1" odxf="1" dxf="1">
    <nc r="X69" t="inlineStr">
      <is>
        <t>BX</t>
      </is>
    </nc>
    <odxf>
      <font>
        <sz val="10"/>
        <color auto="1"/>
        <name val="Arial"/>
        <scheme val="none"/>
      </font>
    </odxf>
    <ndxf>
      <font>
        <sz val="11"/>
        <color auto="1"/>
        <name val="Calibri"/>
        <scheme val="minor"/>
      </font>
    </ndxf>
  </rcc>
  <rcc rId="7264" sId="1" odxf="1" dxf="1">
    <nc r="Y69" t="inlineStr">
      <is>
        <t>50</t>
      </is>
    </nc>
    <odxf>
      <font>
        <sz val="10"/>
        <color auto="1"/>
        <name val="Arial"/>
        <scheme val="none"/>
      </font>
    </odxf>
    <ndxf>
      <font>
        <sz val="11"/>
        <color auto="1"/>
        <name val="Calibri"/>
        <scheme val="minor"/>
      </font>
    </ndxf>
  </rcc>
  <rcc rId="7265" sId="1" odxf="1" dxf="1">
    <nc r="Z69" t="inlineStr">
      <is>
        <t/>
      </is>
    </nc>
    <odxf>
      <font>
        <sz val="10"/>
        <color auto="1"/>
        <name val="Arial"/>
        <scheme val="none"/>
      </font>
    </odxf>
    <ndxf>
      <font>
        <sz val="11"/>
        <color auto="1"/>
        <name val="Calibri"/>
        <scheme val="minor"/>
      </font>
    </ndxf>
  </rcc>
  <rcc rId="7266" sId="1" odxf="1" dxf="1">
    <nc r="AA69" t="inlineStr">
      <is>
        <t/>
      </is>
    </nc>
    <odxf>
      <font>
        <sz val="10"/>
        <color auto="1"/>
        <name val="Arial"/>
        <scheme val="none"/>
      </font>
    </odxf>
    <ndxf>
      <font>
        <sz val="11"/>
        <color auto="1"/>
        <name val="Calibri"/>
        <scheme val="minor"/>
      </font>
    </ndxf>
  </rcc>
  <rfmt sheetId="1" sqref="AB69" start="0" length="0">
    <dxf>
      <font>
        <sz val="11"/>
        <color auto="1"/>
        <name val="Calibri"/>
        <scheme val="minor"/>
      </font>
    </dxf>
  </rfmt>
  <rfmt sheetId="1" sqref="AC69" start="0" length="0">
    <dxf>
      <font>
        <sz val="11"/>
        <color auto="1"/>
        <name val="Calibri"/>
        <scheme val="minor"/>
      </font>
    </dxf>
  </rfmt>
  <rcc rId="7267" sId="1" odxf="1" dxf="1">
    <nc r="AD69" t="inlineStr">
      <is>
        <t>BDM012AVL1920</t>
      </is>
    </nc>
    <odxf>
      <font>
        <sz val="10"/>
        <color auto="1"/>
        <name val="Arial"/>
        <scheme val="none"/>
      </font>
    </odxf>
    <ndxf>
      <font>
        <sz val="11"/>
        <color auto="1"/>
        <name val="Calibri"/>
        <scheme val="minor"/>
      </font>
    </ndxf>
  </rcc>
  <rfmt sheetId="1" sqref="AE69" start="0" length="0">
    <dxf>
      <font>
        <sz val="11"/>
        <color auto="1"/>
        <name val="Calibri"/>
        <scheme val="minor"/>
      </font>
    </dxf>
  </rfmt>
  <rcc rId="7268" sId="1" odxf="1" dxf="1">
    <nc r="AF69" t="inlineStr">
      <is>
        <t/>
      </is>
    </nc>
    <odxf>
      <font>
        <sz val="10"/>
        <color auto="1"/>
        <name val="Arial"/>
        <scheme val="none"/>
      </font>
    </odxf>
    <ndxf>
      <font>
        <sz val="11"/>
        <color auto="1"/>
        <name val="Calibri"/>
        <scheme val="minor"/>
      </font>
    </ndxf>
  </rcc>
  <rcc rId="7269" sId="1" odxf="1" dxf="1">
    <nc r="AG69" t="inlineStr">
      <is>
        <t>Lockett, Scott</t>
      </is>
    </nc>
    <odxf>
      <font>
        <sz val="10"/>
        <color auto="1"/>
        <name val="Arial"/>
        <scheme val="none"/>
      </font>
    </odxf>
    <ndxf>
      <font>
        <sz val="11"/>
        <color auto="1"/>
        <name val="Calibri"/>
        <scheme val="minor"/>
      </font>
    </ndxf>
  </rcc>
  <rcc rId="7270" sId="1" odxf="1" dxf="1">
    <nc r="AH69" t="inlineStr">
      <is>
        <t>scl9024@nyp.org</t>
      </is>
    </nc>
    <odxf>
      <font>
        <sz val="10"/>
        <color auto="1"/>
        <name val="Arial"/>
        <scheme val="none"/>
      </font>
    </odxf>
    <ndxf>
      <font>
        <sz val="11"/>
        <color auto="1"/>
        <name val="Calibri"/>
        <scheme val="minor"/>
      </font>
    </ndxf>
  </rcc>
  <rcc rId="7271" sId="1" odxf="1" dxf="1">
    <nc r="AI69" t="inlineStr">
      <is>
        <t/>
      </is>
    </nc>
    <odxf>
      <font>
        <sz val="10"/>
        <color auto="1"/>
        <name val="Arial"/>
        <scheme val="none"/>
      </font>
    </odxf>
    <ndxf>
      <font>
        <sz val="11"/>
        <color auto="1"/>
        <name val="Calibri"/>
        <scheme val="minor"/>
      </font>
    </ndxf>
  </rcc>
  <rcc rId="7272" sId="1" odxf="1" dxf="1">
    <nc r="AJ69" t="inlineStr">
      <is>
        <t/>
      </is>
    </nc>
    <odxf>
      <font>
        <sz val="10"/>
        <color auto="1"/>
        <name val="Arial"/>
        <scheme val="none"/>
      </font>
    </odxf>
    <ndxf>
      <font>
        <sz val="11"/>
        <color auto="1"/>
        <name val="Calibri"/>
        <scheme val="minor"/>
      </font>
    </ndxf>
  </rcc>
  <rcc rId="7273" sId="1" odxf="1" dxf="1">
    <nc r="AK69" t="inlineStr">
      <is>
        <t/>
      </is>
    </nc>
    <odxf>
      <font>
        <sz val="10"/>
        <color auto="1"/>
        <name val="Arial"/>
        <scheme val="none"/>
      </font>
    </odxf>
    <ndxf>
      <font>
        <sz val="11"/>
        <color auto="1"/>
        <name val="Calibri"/>
        <scheme val="minor"/>
      </font>
    </ndxf>
  </rcc>
  <rcc rId="7274" sId="1" odxf="1" dxf="1">
    <nc r="AL69" t="inlineStr">
      <is>
        <t/>
      </is>
    </nc>
    <odxf>
      <font>
        <sz val="10"/>
        <color auto="1"/>
        <name val="Arial"/>
        <scheme val="none"/>
      </font>
    </odxf>
    <ndxf>
      <font>
        <sz val="11"/>
        <color auto="1"/>
        <name val="Calibri"/>
        <scheme val="minor"/>
      </font>
    </ndxf>
  </rcc>
  <rcc rId="7275" sId="1" odxf="1" dxf="1">
    <nc r="AM69" t="inlineStr">
      <is>
        <t/>
      </is>
    </nc>
    <odxf>
      <font>
        <sz val="10"/>
        <color auto="1"/>
        <name val="Arial"/>
        <scheme val="none"/>
      </font>
    </odxf>
    <ndxf>
      <font>
        <sz val="11"/>
        <color auto="1"/>
        <name val="Calibri"/>
        <scheme val="minor"/>
      </font>
    </ndxf>
  </rcc>
  <rcc rId="7276" sId="1" odxf="1" dxf="1">
    <nc r="AN69" t="inlineStr">
      <is>
        <t/>
      </is>
    </nc>
    <odxf>
      <font>
        <sz val="10"/>
        <color auto="1"/>
        <name val="Arial"/>
        <scheme val="none"/>
      </font>
    </odxf>
    <ndxf>
      <font>
        <sz val="11"/>
        <color auto="1"/>
        <name val="Calibri"/>
        <scheme val="minor"/>
      </font>
    </ndxf>
  </rcc>
  <rcc rId="7277" sId="1" odxf="1" dxf="1">
    <nc r="AO69" t="inlineStr">
      <is>
        <t/>
      </is>
    </nc>
    <odxf>
      <font>
        <sz val="10"/>
        <color auto="1"/>
        <name val="Arial"/>
        <scheme val="none"/>
      </font>
    </odxf>
    <ndxf>
      <font>
        <sz val="11"/>
        <color auto="1"/>
        <name val="Calibri"/>
        <scheme val="minor"/>
      </font>
    </ndxf>
  </rcc>
  <rcc rId="7278" sId="1" odxf="1" dxf="1">
    <nc r="AP69">
      <v>1305493</v>
    </nc>
    <odxf>
      <font>
        <sz val="10"/>
        <color auto="1"/>
        <name val="Arial"/>
        <scheme val="none"/>
      </font>
      <alignment horizontal="general" vertical="bottom" readingOrder="0"/>
    </odxf>
    <ndxf>
      <font>
        <sz val="11"/>
        <color auto="1"/>
        <name val="Calibri"/>
        <scheme val="minor"/>
      </font>
      <alignment horizontal="left" vertical="top" readingOrder="0"/>
    </ndxf>
  </rcc>
  <rcc rId="7279" sId="1" odxf="1" dxf="1">
    <nc r="AQ69" t="inlineStr">
      <is>
        <t>20GS, 20OR</t>
      </is>
    </nc>
    <odxf>
      <font>
        <sz val="10"/>
        <color auto="1"/>
        <name val="Arial"/>
        <scheme val="none"/>
      </font>
      <alignment horizontal="general" vertical="bottom" readingOrder="0"/>
    </odxf>
    <ndxf>
      <font>
        <sz val="11"/>
        <color auto="1"/>
        <name val="Calibri"/>
        <scheme val="minor"/>
      </font>
      <alignment horizontal="left" vertical="top" readingOrder="0"/>
    </ndxf>
  </rcc>
  <rcc rId="7280" sId="1" odxf="1" dxf="1">
    <nc r="AR69" t="inlineStr">
      <is>
        <t xml:space="preserve"> New York Hospital Queens</t>
      </is>
    </nc>
    <odxf>
      <font>
        <sz val="10"/>
        <color auto="1"/>
        <name val="Arial"/>
        <scheme val="none"/>
      </font>
      <alignment horizontal="general" vertical="bottom" readingOrder="0"/>
    </odxf>
    <ndxf>
      <font>
        <sz val="11"/>
        <color auto="1"/>
        <name val="Calibri"/>
        <scheme val="minor"/>
      </font>
      <alignment horizontal="left" vertical="top" readingOrder="0"/>
    </ndxf>
  </rcc>
  <rcc rId="7281" sId="1" odxf="1" dxf="1">
    <nc r="AS69" t="inlineStr">
      <is>
        <t>423755</t>
      </is>
    </nc>
    <odxf>
      <font>
        <sz val="10"/>
        <color auto="1"/>
        <name val="Arial"/>
        <scheme val="none"/>
      </font>
      <alignment horizontal="general" vertical="bottom" readingOrder="0"/>
    </odxf>
    <ndxf>
      <font>
        <sz val="11"/>
        <color auto="1"/>
        <name val="Calibri"/>
        <scheme val="minor"/>
      </font>
      <alignment horizontal="left" vertical="top" readingOrder="0"/>
    </ndxf>
  </rcc>
  <rcc rId="7282" sId="1" odxf="1" dxf="1">
    <nc r="AT69" t="inlineStr">
      <is>
        <t>8005069</t>
      </is>
    </nc>
    <odxf>
      <font>
        <sz val="10"/>
        <color auto="1"/>
        <name val="Arial"/>
        <scheme val="none"/>
      </font>
      <alignment horizontal="general" vertical="bottom" readingOrder="0"/>
    </odxf>
    <ndxf>
      <font>
        <sz val="11"/>
        <color auto="1"/>
        <name val="Calibri"/>
        <scheme val="minor"/>
      </font>
      <alignment horizontal="left" vertical="top" readingOrder="0"/>
    </ndxf>
  </rcc>
  <rcc rId="7283" sId="1" odxf="1" dxf="1">
    <nc r="AU69" t="inlineStr">
      <is>
        <t>B2951-97</t>
      </is>
    </nc>
    <odxf>
      <font>
        <sz val="10"/>
        <color auto="1"/>
        <name val="Arial"/>
        <scheme val="none"/>
      </font>
      <alignment horizontal="general" vertical="bottom" readingOrder="0"/>
    </odxf>
    <ndxf>
      <font>
        <sz val="11"/>
        <color auto="1"/>
        <name val="Calibri"/>
        <scheme val="minor"/>
      </font>
      <alignment horizontal="left" vertical="top" readingOrder="0"/>
    </ndxf>
  </rcc>
  <rfmt sheetId="1" s="1" sqref="AV69" start="0" length="0">
    <dxf>
      <font>
        <sz val="11"/>
        <color rgb="FF000000"/>
        <name val="Calibri"/>
        <scheme val="minor"/>
      </font>
    </dxf>
  </rfmt>
  <rfmt sheetId="1" s="1" sqref="AW69" start="0" length="0">
    <dxf>
      <font>
        <sz val="11"/>
        <color rgb="FF000000"/>
        <name val="Calibri"/>
        <scheme val="minor"/>
      </font>
      <alignment horizontal="left" readingOrder="0"/>
    </dxf>
  </rfmt>
  <rfmt sheetId="1" sqref="AX69" start="0" length="0">
    <dxf>
      <font>
        <sz val="11"/>
        <color auto="1"/>
        <name val="Calibri"/>
        <scheme val="minor"/>
      </font>
      <alignment horizontal="left" vertical="top" readingOrder="0"/>
    </dxf>
  </rfmt>
  <rfmt sheetId="1" sqref="AY69" start="0" length="0">
    <dxf>
      <font>
        <sz val="11"/>
        <color auto="1"/>
        <name val="Calibri"/>
        <scheme val="minor"/>
      </font>
      <alignment horizontal="left" vertical="top" readingOrder="0"/>
    </dxf>
  </rfmt>
  <rfmt sheetId="1" sqref="AZ69" start="0" length="0">
    <dxf>
      <font>
        <sz val="11"/>
        <color auto="1"/>
        <name val="Calibri"/>
        <scheme val="minor"/>
      </font>
      <alignment horizontal="left" vertical="top" readingOrder="0"/>
    </dxf>
  </rfmt>
  <rcc rId="7284" sId="1" odxf="1" dxf="1">
    <nc r="BA69" t="inlineStr">
      <is>
        <t>SET VACUTAINER LUER 23GX.75IN PUSH BTN 200 EA/CA (367342)</t>
      </is>
    </nc>
    <odxf>
      <font>
        <sz val="10"/>
        <color auto="1"/>
        <name val="Arial"/>
        <scheme val="none"/>
      </font>
      <alignment horizontal="general" vertical="bottom" readingOrder="0"/>
    </odxf>
    <ndxf>
      <font>
        <sz val="11"/>
        <color auto="1"/>
        <name val="Calibri"/>
        <scheme val="minor"/>
      </font>
      <alignment horizontal="left" vertical="top" readingOrder="0"/>
    </ndxf>
  </rcc>
  <rcc rId="7285" sId="1" odxf="1" dxf="1">
    <nc r="BB69" t="inlineStr">
      <is>
        <t>SET VACUTAINER LUER 23GX.75IN</t>
      </is>
    </nc>
    <odxf>
      <font>
        <sz val="10"/>
        <color auto="1"/>
        <name val="Arial"/>
        <scheme val="none"/>
      </font>
      <alignment horizontal="general" vertical="bottom" readingOrder="0"/>
    </odxf>
    <ndxf>
      <font>
        <sz val="11"/>
        <color auto="1"/>
        <name val="Calibri"/>
        <scheme val="minor"/>
      </font>
      <alignment horizontal="left" vertical="top" readingOrder="0"/>
    </ndxf>
  </rcc>
  <rcc rId="7286" sId="1" odxf="1" dxf="1">
    <nc r="BC69">
      <f>LEN(BB69)</f>
    </nc>
    <odxf>
      <font>
        <sz val="10"/>
        <color auto="1"/>
        <name val="Arial"/>
        <scheme val="none"/>
      </font>
      <alignment horizontal="general" vertical="bottom" readingOrder="0"/>
    </odxf>
    <ndxf>
      <font>
        <sz val="11"/>
        <color auto="1"/>
        <name val="Calibri"/>
        <scheme val="minor"/>
      </font>
      <alignment horizontal="left" vertical="top" readingOrder="0"/>
    </ndxf>
  </rcc>
  <rcc rId="7287" sId="1" odxf="1" dxf="1">
    <nc r="BD69" t="inlineStr">
      <is>
        <t>PUSH BTN 200 EA/CA (367342)</t>
      </is>
    </nc>
    <odxf>
      <font>
        <sz val="10"/>
        <color auto="1"/>
        <name val="Arial"/>
        <scheme val="none"/>
      </font>
      <alignment horizontal="general" vertical="bottom" readingOrder="0"/>
    </odxf>
    <ndxf>
      <font>
        <sz val="11"/>
        <color auto="1"/>
        <name val="Calibri"/>
        <scheme val="minor"/>
      </font>
      <alignment horizontal="left" vertical="top" readingOrder="0"/>
    </ndxf>
  </rcc>
  <rcc rId="7288" sId="1" odxf="1" dxf="1">
    <nc r="BE69">
      <f>LEN(BD69)</f>
    </nc>
    <odxf>
      <font>
        <sz val="10"/>
        <color auto="1"/>
        <name val="Arial"/>
        <scheme val="none"/>
      </font>
      <alignment horizontal="general" vertical="bottom" readingOrder="0"/>
    </odxf>
    <ndxf>
      <font>
        <sz val="11"/>
        <color auto="1"/>
        <name val="Calibri"/>
        <scheme val="minor"/>
      </font>
      <alignment horizontal="left" vertical="top" readingOrder="0"/>
    </ndxf>
  </rcc>
  <rfmt sheetId="1" sqref="BF69" start="0" length="0">
    <dxf>
      <font>
        <sz val="11"/>
        <color auto="1"/>
        <name val="Calibri"/>
        <scheme val="minor"/>
      </font>
      <alignment horizontal="left" vertical="top" readingOrder="0"/>
    </dxf>
  </rfmt>
  <rfmt sheetId="1" sqref="BG69" start="0" length="0">
    <dxf>
      <font>
        <sz val="11"/>
        <color auto="1"/>
        <name val="Calibri"/>
        <scheme val="minor"/>
      </font>
      <alignment horizontal="left" vertical="top" readingOrder="0"/>
    </dxf>
  </rfmt>
  <rcc rId="7289" sId="1" odxf="1" dxf="1">
    <nc r="BH6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BI69" start="0" length="0">
    <dxf>
      <font>
        <sz val="11"/>
        <color auto="1"/>
        <name val="Calibri"/>
        <scheme val="minor"/>
      </font>
      <alignment horizontal="left" vertical="top" readingOrder="0"/>
    </dxf>
  </rfmt>
  <rfmt sheetId="1" sqref="BJ69" start="0" length="0">
    <dxf>
      <font>
        <sz val="11"/>
        <color auto="1"/>
        <name val="Calibri"/>
        <scheme val="minor"/>
      </font>
      <alignment horizontal="left" vertical="top" readingOrder="0"/>
    </dxf>
  </rfmt>
  <rfmt sheetId="1" sqref="BK69" start="0" length="0">
    <dxf>
      <font>
        <sz val="11"/>
        <color auto="1"/>
        <name val="Calibri"/>
        <scheme val="minor"/>
      </font>
      <alignment horizontal="left" vertical="top" readingOrder="0"/>
    </dxf>
  </rfmt>
  <rfmt sheetId="1" sqref="BL69" start="0" length="0">
    <dxf>
      <font>
        <sz val="11"/>
        <color auto="1"/>
        <name val="Calibri"/>
        <scheme val="minor"/>
      </font>
      <alignment horizontal="left" vertical="top" readingOrder="0"/>
    </dxf>
  </rfmt>
  <rfmt sheetId="1" sqref="BM69" start="0" length="0">
    <dxf>
      <font>
        <sz val="11"/>
        <color auto="1"/>
        <name val="Calibri"/>
        <scheme val="minor"/>
      </font>
      <alignment horizontal="left" vertical="top" readingOrder="0"/>
    </dxf>
  </rfmt>
  <rfmt sheetId="1" sqref="BN69" start="0" length="0">
    <dxf>
      <font>
        <sz val="11"/>
        <color auto="1"/>
        <name val="Calibri"/>
        <scheme val="minor"/>
      </font>
      <alignment horizontal="left" vertical="top" readingOrder="0"/>
    </dxf>
  </rfmt>
  <rfmt sheetId="1" sqref="BO69" start="0" length="0">
    <dxf>
      <font>
        <sz val="11"/>
        <color auto="1"/>
        <name val="Calibri"/>
        <scheme val="minor"/>
      </font>
      <alignment horizontal="left" vertical="top" readingOrder="0"/>
    </dxf>
  </rfmt>
  <rfmt sheetId="1" sqref="BP69" start="0" length="0">
    <dxf>
      <font>
        <sz val="11"/>
        <color auto="1"/>
        <name val="Calibri"/>
        <scheme val="minor"/>
      </font>
      <alignment horizontal="left" vertical="top" readingOrder="0"/>
    </dxf>
  </rfmt>
  <rfmt sheetId="1" sqref="BQ69" start="0" length="0">
    <dxf>
      <font>
        <sz val="11"/>
        <color auto="1"/>
        <name val="Calibri"/>
        <scheme val="minor"/>
      </font>
      <alignment horizontal="left" vertical="top" readingOrder="0"/>
    </dxf>
  </rfmt>
  <rfmt sheetId="1" sqref="BR69" start="0" length="0">
    <dxf>
      <font>
        <sz val="11"/>
        <color auto="1"/>
        <name val="Calibri"/>
        <scheme val="minor"/>
      </font>
      <alignment horizontal="left" vertical="top" readingOrder="0"/>
    </dxf>
  </rfmt>
  <rfmt sheetId="1" sqref="BS69" start="0" length="0">
    <dxf>
      <font>
        <sz val="11"/>
        <color auto="1"/>
        <name val="Calibri"/>
        <scheme val="minor"/>
      </font>
      <alignment horizontal="left" vertical="top" readingOrder="0"/>
    </dxf>
  </rfmt>
  <rfmt sheetId="1" sqref="BT69" start="0" length="0">
    <dxf>
      <font>
        <sz val="11"/>
        <color auto="1"/>
        <name val="Calibri"/>
        <scheme val="minor"/>
      </font>
      <alignment horizontal="left" vertical="top" readingOrder="0"/>
    </dxf>
  </rfmt>
  <rfmt sheetId="1" sqref="BU69" start="0" length="0">
    <dxf>
      <font>
        <sz val="11"/>
        <color auto="1"/>
        <name val="Calibri"/>
        <scheme val="minor"/>
      </font>
      <alignment horizontal="left" vertical="top" readingOrder="0"/>
    </dxf>
  </rfmt>
  <rfmt sheetId="1" sqref="BV69" start="0" length="0">
    <dxf>
      <font>
        <sz val="11"/>
        <color auto="1"/>
        <name val="Calibri"/>
        <scheme val="minor"/>
      </font>
      <alignment horizontal="left" vertical="top" readingOrder="0"/>
    </dxf>
  </rfmt>
  <rfmt sheetId="1" sqref="BW69" start="0" length="0">
    <dxf>
      <font>
        <sz val="11"/>
        <color auto="1"/>
        <name val="Calibri"/>
        <scheme val="minor"/>
      </font>
      <alignment horizontal="left" vertical="top" readingOrder="0"/>
    </dxf>
  </rfmt>
  <rfmt sheetId="1" sqref="BX69" start="0" length="0">
    <dxf>
      <font>
        <sz val="11"/>
        <color auto="1"/>
        <name val="Calibri"/>
        <scheme val="minor"/>
      </font>
      <alignment horizontal="left" vertical="top" readingOrder="0"/>
    </dxf>
  </rfmt>
  <rfmt sheetId="1" sqref="BY69" start="0" length="0">
    <dxf>
      <font>
        <sz val="11"/>
        <color auto="1"/>
        <name val="Calibri"/>
        <scheme val="minor"/>
      </font>
      <alignment horizontal="left" vertical="top" readingOrder="0"/>
    </dxf>
  </rfmt>
  <rfmt sheetId="1" sqref="BZ69" start="0" length="0">
    <dxf>
      <font>
        <sz val="11"/>
        <color auto="1"/>
        <name val="Calibri"/>
        <scheme val="minor"/>
      </font>
      <alignment horizontal="left" vertical="top" readingOrder="0"/>
    </dxf>
  </rfmt>
  <rfmt sheetId="1" sqref="CA69" start="0" length="0">
    <dxf>
      <font>
        <sz val="11"/>
        <color auto="1"/>
        <name val="Calibri"/>
        <scheme val="minor"/>
      </font>
      <alignment horizontal="left" vertical="top" readingOrder="0"/>
    </dxf>
  </rfmt>
  <rfmt sheetId="1" sqref="CB69" start="0" length="0">
    <dxf>
      <font>
        <sz val="11"/>
        <color auto="1"/>
        <name val="Calibri"/>
        <scheme val="minor"/>
      </font>
      <alignment horizontal="left" vertical="top" readingOrder="0"/>
    </dxf>
  </rfmt>
  <rfmt sheetId="1" sqref="CC69" start="0" length="0">
    <dxf>
      <font>
        <sz val="11"/>
        <color auto="1"/>
        <name val="Calibri"/>
        <scheme val="minor"/>
      </font>
      <alignment horizontal="left" vertical="top" readingOrder="0"/>
    </dxf>
  </rfmt>
  <rcc rId="7290" sId="1" odxf="1" dxf="1">
    <nc r="CD69" t="inlineStr">
      <is>
        <t>BX</t>
      </is>
    </nc>
    <odxf>
      <font>
        <sz val="10"/>
        <color auto="1"/>
        <name val="Arial"/>
        <scheme val="none"/>
      </font>
      <alignment horizontal="general" vertical="bottom" readingOrder="0"/>
    </odxf>
    <ndxf>
      <font>
        <sz val="11"/>
        <color auto="1"/>
        <name val="Calibri"/>
        <scheme val="minor"/>
      </font>
      <alignment horizontal="left" vertical="top" readingOrder="0"/>
    </ndxf>
  </rcc>
  <rcc rId="7291" sId="1" odxf="1" dxf="1">
    <nc r="CE69" t="inlineStr">
      <is>
        <t>70.2</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F69" start="0" length="0">
    <dxf>
      <font>
        <sz val="11"/>
        <color auto="1"/>
        <name val="Calibri"/>
        <scheme val="minor"/>
      </font>
      <alignment horizontal="left" vertical="top" readingOrder="0"/>
    </dxf>
  </rfmt>
  <rfmt sheetId="1" sqref="CG69" start="0" length="0">
    <dxf>
      <font>
        <sz val="11"/>
        <color auto="1"/>
        <name val="Calibri"/>
        <scheme val="minor"/>
      </font>
      <alignment horizontal="left" vertical="top" readingOrder="0"/>
    </dxf>
  </rfmt>
  <rfmt sheetId="1" sqref="CH69" start="0" length="0">
    <dxf>
      <font>
        <sz val="11"/>
        <color auto="1"/>
        <name val="Calibri"/>
        <scheme val="minor"/>
      </font>
      <alignment horizontal="left" vertical="top" readingOrder="0"/>
    </dxf>
  </rfmt>
  <rfmt sheetId="1" sqref="CI69" start="0" length="0">
    <dxf>
      <font>
        <sz val="11"/>
        <color auto="1"/>
        <name val="Calibri"/>
        <scheme val="minor"/>
      </font>
      <alignment horizontal="left" vertical="top" readingOrder="0"/>
    </dxf>
  </rfmt>
  <rfmt sheetId="1" sqref="CJ69" start="0" length="0">
    <dxf>
      <font>
        <sz val="11"/>
        <color auto="1"/>
        <name val="Calibri"/>
        <scheme val="minor"/>
      </font>
      <alignment horizontal="left" vertical="top" readingOrder="0"/>
    </dxf>
  </rfmt>
  <rfmt sheetId="1" sqref="CK69" start="0" length="0">
    <dxf>
      <font>
        <sz val="11"/>
        <color auto="1"/>
        <name val="Calibri"/>
        <scheme val="minor"/>
      </font>
      <alignment horizontal="left" vertical="top" readingOrder="0"/>
    </dxf>
  </rfmt>
  <rfmt sheetId="1" sqref="CL69" start="0" length="0">
    <dxf>
      <font>
        <sz val="11"/>
        <color auto="1"/>
        <name val="Calibri"/>
        <scheme val="minor"/>
      </font>
      <alignment horizontal="left" vertical="top" readingOrder="0"/>
    </dxf>
  </rfmt>
  <rfmt sheetId="1" sqref="CM69" start="0" length="0">
    <dxf>
      <font>
        <sz val="11"/>
        <color auto="1"/>
        <name val="Calibri"/>
        <scheme val="minor"/>
      </font>
      <alignment horizontal="left" vertical="top" readingOrder="0"/>
    </dxf>
  </rfmt>
  <rfmt sheetId="1" sqref="CN69" start="0" length="0">
    <dxf>
      <font>
        <sz val="11"/>
        <color auto="1"/>
        <name val="Calibri"/>
        <scheme val="minor"/>
      </font>
      <alignment horizontal="left" vertical="top" readingOrder="0"/>
    </dxf>
  </rfmt>
  <rfmt sheetId="1" sqref="CO69" start="0" length="0">
    <dxf>
      <font>
        <sz val="11"/>
        <color auto="1"/>
        <name val="Calibri"/>
        <scheme val="minor"/>
      </font>
      <alignment horizontal="left" vertical="top" readingOrder="0"/>
    </dxf>
  </rfmt>
  <rfmt sheetId="1" sqref="CP69" start="0" length="0">
    <dxf>
      <font>
        <sz val="11"/>
        <color auto="1"/>
        <name val="Calibri"/>
        <scheme val="minor"/>
      </font>
      <alignment horizontal="left" vertical="top" readingOrder="0"/>
    </dxf>
  </rfmt>
  <rfmt sheetId="1" sqref="CQ69" start="0" length="0">
    <dxf>
      <font>
        <sz val="11"/>
        <color auto="1"/>
        <name val="Calibri"/>
        <scheme val="minor"/>
      </font>
      <alignment horizontal="left" vertical="top" readingOrder="0"/>
    </dxf>
  </rfmt>
  <rfmt sheetId="1" sqref="CR69" start="0" length="0">
    <dxf>
      <font>
        <sz val="11"/>
        <color auto="1"/>
        <name val="Calibri"/>
        <scheme val="minor"/>
      </font>
      <alignment horizontal="left" vertical="top" readingOrder="0"/>
    </dxf>
  </rfmt>
  <rfmt sheetId="1" sqref="CS69" start="0" length="0">
    <dxf>
      <font>
        <sz val="11"/>
        <color auto="1"/>
        <name val="Calibri"/>
        <scheme val="minor"/>
      </font>
      <alignment horizontal="left" vertical="top" readingOrder="0"/>
    </dxf>
  </rfmt>
  <rfmt sheetId="1" sqref="CT69" start="0" length="0">
    <dxf>
      <font>
        <sz val="11"/>
        <color auto="1"/>
        <name val="Calibri"/>
        <scheme val="minor"/>
      </font>
      <alignment horizontal="left" vertical="top" readingOrder="0"/>
    </dxf>
  </rfmt>
  <rfmt sheetId="1" sqref="CU69" start="0" length="0">
    <dxf>
      <font>
        <sz val="11"/>
        <color auto="1"/>
        <name val="Calibri"/>
        <scheme val="minor"/>
      </font>
      <alignment horizontal="left" vertical="top" readingOrder="0"/>
    </dxf>
  </rfmt>
  <rfmt sheetId="1" sqref="CV69" start="0" length="0">
    <dxf>
      <font>
        <sz val="11"/>
        <color auto="1"/>
        <name val="Calibri"/>
        <scheme val="minor"/>
      </font>
      <alignment horizontal="left" vertical="top" readingOrder="0"/>
    </dxf>
  </rfmt>
  <rfmt sheetId="1" sqref="CW69" start="0" length="0">
    <dxf>
      <font>
        <sz val="11"/>
        <color auto="1"/>
        <name val="Calibri"/>
        <scheme val="minor"/>
      </font>
      <alignment horizontal="left" vertical="top" readingOrder="0"/>
    </dxf>
  </rfmt>
  <rfmt sheetId="1" sqref="CX69" start="0" length="0">
    <dxf>
      <font>
        <sz val="11"/>
        <color auto="1"/>
        <name val="Calibri"/>
        <scheme val="minor"/>
      </font>
      <alignment horizontal="left" vertical="top" readingOrder="0"/>
    </dxf>
  </rfmt>
  <rcc rId="7292" sId="1" odxf="1" dxf="1">
    <nc r="CY69" t="inlineStr">
      <is>
        <t>BDM012AVL1920</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CZ69" start="0" length="0">
    <dxf>
      <font>
        <sz val="11"/>
        <color auto="1"/>
        <name val="Calibri"/>
        <scheme val="minor"/>
      </font>
      <alignment horizontal="left" vertical="top" readingOrder="0"/>
    </dxf>
  </rfmt>
  <rcc rId="7293" sId="1" odxf="1" dxf="1">
    <nc r="DA69"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294" sId="1" odxf="1" dxf="1">
    <nc r="DB69"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cc rId="7295" sId="1" odxf="1" dxf="1">
    <nc r="DC69" t="inlineStr">
      <is>
        <t>Y</t>
      </is>
    </nc>
    <odxf>
      <font>
        <sz val="10"/>
        <color auto="1"/>
        <name val="Arial"/>
        <scheme val="none"/>
      </font>
      <alignment horizontal="general" vertical="bottom" readingOrder="0"/>
    </odxf>
    <ndxf>
      <font>
        <sz val="11"/>
        <color auto="1"/>
        <name val="Calibri"/>
        <scheme val="minor"/>
      </font>
      <alignment horizontal="left" vertical="top" readingOrder="0"/>
    </ndxf>
  </rcc>
  <rcc rId="7296" sId="1" odxf="1" dxf="1">
    <nc r="DD69" t="inlineStr">
      <is>
        <t>N</t>
      </is>
    </nc>
    <odxf>
      <font>
        <sz val="10"/>
        <color auto="1"/>
        <name val="Arial"/>
        <scheme val="none"/>
      </font>
      <alignment horizontal="general" vertical="bottom" readingOrder="0"/>
    </odxf>
    <ndxf>
      <font>
        <sz val="11"/>
        <color auto="1"/>
        <name val="Calibri"/>
        <scheme val="minor"/>
      </font>
      <alignment horizontal="left" vertical="top" readingOrder="0"/>
    </ndxf>
  </rcc>
  <rcc rId="7297" sId="1" odxf="1" dxf="1">
    <nc r="DE69" t="inlineStr">
      <is>
        <t>NY20</t>
      </is>
    </nc>
    <odxf>
      <font>
        <sz val="10"/>
        <color auto="1"/>
        <name val="Arial"/>
        <scheme val="none"/>
      </font>
      <alignment horizontal="general" vertical="bottom" readingOrder="0"/>
    </odxf>
    <ndxf>
      <font>
        <sz val="11"/>
        <color auto="1"/>
        <name val="Calibri"/>
        <scheme val="minor"/>
      </font>
      <alignment horizontal="left" vertical="top" readingOrder="0"/>
    </ndxf>
  </rcc>
  <rcc rId="7298" sId="1" odxf="1" dxf="1">
    <nc r="DF69" t="inlineStr">
      <is>
        <t>1</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G69" start="0" length="0">
    <dxf>
      <font>
        <sz val="11"/>
        <color auto="1"/>
        <name val="Calibri"/>
        <scheme val="minor"/>
      </font>
      <alignment horizontal="left" vertical="top" readingOrder="0"/>
    </dxf>
  </rfmt>
  <rcc rId="7299" sId="1" odxf="1" dxf="1">
    <nc r="DH6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300" sId="1" odxf="1" dxf="1">
    <nc r="DI6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301" sId="1" odxf="1" dxf="1">
    <nc r="DJ6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302" sId="1" odxf="1" dxf="1">
    <nc r="DK69" t="inlineStr">
      <is>
        <t/>
      </is>
    </nc>
    <odxf>
      <font>
        <sz val="10"/>
        <color auto="1"/>
        <name val="Arial"/>
        <scheme val="none"/>
      </font>
      <alignment horizontal="general" vertical="bottom" readingOrder="0"/>
    </odxf>
    <ndxf>
      <font>
        <sz val="11"/>
        <color auto="1"/>
        <name val="Calibri"/>
        <scheme val="minor"/>
      </font>
      <alignment horizontal="left" vertical="top" readingOrder="0"/>
    </ndxf>
  </rcc>
  <rcc rId="7303" sId="1" odxf="1" dxf="1">
    <nc r="DL69" t="inlineStr">
      <is>
        <t>A</t>
      </is>
    </nc>
    <odxf>
      <font>
        <sz val="10"/>
        <color auto="1"/>
        <name val="Arial"/>
        <scheme val="none"/>
      </font>
      <alignment horizontal="general" vertical="bottom" readingOrder="0"/>
    </odxf>
    <ndxf>
      <font>
        <sz val="11"/>
        <color auto="1"/>
        <name val="Calibri"/>
        <scheme val="minor"/>
      </font>
      <alignment horizontal="left" vertical="top" readingOrder="0"/>
    </ndxf>
  </rcc>
  <rfmt sheetId="1" sqref="DM69" start="0" length="0">
    <dxf>
      <font>
        <sz val="11"/>
        <color auto="1"/>
        <name val="Calibri"/>
        <scheme val="minor"/>
      </font>
      <alignment horizontal="left" vertical="top" readingOrder="0"/>
    </dxf>
  </rfmt>
  <rcc rId="7304" sId="1" odxf="1" dxf="1">
    <nc r="DN69" t="inlineStr">
      <is>
        <t>PRICE UPDATE - CONTRACT</t>
      </is>
    </nc>
    <odxf>
      <font>
        <sz val="10"/>
        <color auto="1"/>
        <name val="Arial"/>
        <scheme val="none"/>
      </font>
    </odxf>
    <ndxf>
      <font>
        <sz val="11"/>
        <color theme="1"/>
        <name val="Calibri"/>
        <scheme val="minor"/>
      </font>
    </ndxf>
  </rcc>
  <rcc rId="7305" sId="1" odxf="1" s="1" dxf="1">
    <nc r="DO69" t="inlineStr">
      <is>
        <t>All details matches with Lawson, Need to update price to $70.2, Add Contract "BDM012AVL1920", Lawson No. 423755</t>
      </is>
    </nc>
    <o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odxf>
    <ndxf/>
  </rcc>
  <rcc rId="7306" sId="1" odxf="1" dxf="1">
    <nc r="DP69" t="inlineStr">
      <is>
        <t>NY10,NY20,NY41,NYPH</t>
      </is>
    </nc>
    <odxf>
      <font>
        <sz val="10"/>
        <color auto="1"/>
        <name val="Arial"/>
        <scheme val="none"/>
      </font>
    </odxf>
    <ndxf>
      <font>
        <sz val="11"/>
        <color auto="1"/>
        <name val="Calibri"/>
        <scheme val="minor"/>
      </font>
    </ndxf>
  </rcc>
  <rfmt sheetId="1" sqref="DQ69" start="0" length="0">
    <dxf>
      <font>
        <sz val="11"/>
        <color auto="1"/>
        <name val="Calibri"/>
        <scheme val="minor"/>
      </font>
    </dxf>
  </rfmt>
  <rfmt sheetId="1" sqref="DR69" start="0" length="0">
    <dxf>
      <font>
        <sz val="11"/>
        <color auto="1"/>
        <name val="Calibri"/>
        <scheme val="minor"/>
      </font>
    </dxf>
  </rfmt>
  <rfmt sheetId="1" sqref="DS69" start="0" length="0">
    <dxf>
      <font>
        <sz val="11"/>
        <color auto="1"/>
        <name val="Calibri"/>
        <scheme val="minor"/>
      </font>
    </dxf>
  </rfmt>
  <rcc rId="7307" sId="1" odxf="1" dxf="1">
    <nc r="DT69" t="inlineStr">
      <is>
        <t>RLA</t>
      </is>
    </nc>
    <odxf>
      <font>
        <sz val="10"/>
        <color auto="1"/>
        <name val="Arial"/>
        <scheme val="none"/>
      </font>
    </odxf>
    <ndxf>
      <font>
        <sz val="11"/>
        <color auto="1"/>
        <name val="Calibri"/>
        <scheme val="minor"/>
      </font>
    </ndxf>
  </rcc>
  <rcc rId="7308" sId="1" odxf="1" dxf="1">
    <nc r="DU69" t="inlineStr">
      <is>
        <t>DAR</t>
      </is>
    </nc>
    <odxf>
      <font>
        <sz val="10"/>
        <color auto="1"/>
        <name val="Arial"/>
        <scheme val="none"/>
      </font>
    </odxf>
    <ndxf>
      <font>
        <sz val="11"/>
        <color auto="1"/>
        <name val="Calibri"/>
        <scheme val="minor"/>
      </font>
    </ndxf>
  </rcc>
  <rcc rId="7309" sId="1" odxf="1" dxf="1">
    <nc r="DV69" t="inlineStr">
      <is>
        <t>OK</t>
      </is>
    </nc>
    <odxf>
      <font>
        <sz val="10"/>
        <color auto="1"/>
        <name val="Arial"/>
        <scheme val="none"/>
      </font>
    </odxf>
    <ndxf>
      <font>
        <sz val="11"/>
        <color auto="1"/>
        <name val="Calibri"/>
        <scheme val="minor"/>
      </font>
    </ndxf>
  </rcc>
  <rcc rId="7310" sId="1" odxf="1" dxf="1">
    <nc r="DW69" t="inlineStr">
      <is>
        <t/>
      </is>
    </nc>
    <odxf>
      <font>
        <sz val="10"/>
        <color auto="1"/>
        <name val="Arial"/>
        <scheme val="none"/>
      </font>
    </odxf>
    <ndxf>
      <font>
        <sz val="11"/>
        <color auto="1"/>
        <name val="Calibri"/>
        <scheme val="minor"/>
      </font>
    </ndxf>
  </rcc>
  <rfmt sheetId="1" sqref="DX69" start="0" length="0">
    <dxf>
      <font>
        <sz val="11"/>
        <color auto="1"/>
        <name val="Calibri"/>
        <scheme val="minor"/>
      </font>
    </dxf>
  </rfmt>
  <rfmt sheetId="1" sqref="DY69" start="0" length="0">
    <dxf>
      <font>
        <sz val="11"/>
        <color auto="1"/>
        <name val="Calibri"/>
        <scheme val="minor"/>
      </font>
    </dxf>
  </rfmt>
  <rcc rId="7311" sId="1" odxf="1" dxf="1">
    <nc r="DZ69" t="inlineStr">
      <is>
        <t>TRK</t>
      </is>
    </nc>
    <odxf>
      <font>
        <sz val="10"/>
        <color auto="1"/>
        <name val="Arial"/>
        <scheme val="none"/>
      </font>
    </odxf>
    <ndxf>
      <font>
        <sz val="11"/>
        <color auto="1"/>
        <name val="Calibri"/>
        <scheme val="minor"/>
      </font>
    </ndxf>
  </rcc>
  <rcc rId="7312" sId="1" odxf="1" dxf="1">
    <nc r="EA69" t="inlineStr">
      <is>
        <t/>
      </is>
    </nc>
    <odxf>
      <font>
        <sz val="10"/>
        <color auto="1"/>
        <name val="Arial"/>
        <scheme val="none"/>
      </font>
    </odxf>
    <ndxf>
      <font>
        <sz val="11"/>
        <color auto="1"/>
        <name val="Calibri"/>
        <scheme val="minor"/>
      </font>
    </ndxf>
  </rcc>
  <rcc rId="7313" sId="1" odxf="1" dxf="1">
    <nc r="EB69" t="inlineStr">
      <is>
        <t>RDG</t>
      </is>
    </nc>
    <odxf>
      <font>
        <sz val="10"/>
        <color auto="1"/>
        <name val="Arial"/>
        <scheme val="none"/>
      </font>
    </odxf>
    <ndxf>
      <font>
        <sz val="11"/>
        <color auto="1"/>
        <name val="Calibri"/>
        <scheme val="minor"/>
      </font>
    </ndxf>
  </rcc>
  <rcc rId="7314" sId="1" odxf="1" dxf="1">
    <nc r="EC69" t="inlineStr">
      <is>
        <t>To Upload_MT1 yet to upload</t>
      </is>
    </nc>
    <odxf>
      <font>
        <sz val="10"/>
        <color auto="1"/>
        <name val="Arial"/>
        <scheme val="none"/>
      </font>
    </odxf>
    <ndxf>
      <font>
        <sz val="11"/>
        <color auto="1"/>
        <name val="Calibri"/>
        <scheme val="minor"/>
      </font>
    </ndxf>
  </rcc>
  <rfmt sheetId="1" sqref="ED69" start="0" length="0">
    <dxf>
      <font>
        <sz val="11"/>
        <color auto="1"/>
        <name val="Calibri"/>
        <scheme val="minor"/>
      </font>
    </dxf>
  </rfmt>
  <rfmt sheetId="1" sqref="EE69" start="0" length="0">
    <dxf>
      <font>
        <sz val="11"/>
        <color auto="1"/>
        <name val="Calibri"/>
        <scheme val="minor"/>
      </font>
    </dxf>
  </rfmt>
  <rfmt sheetId="1" sqref="EF69" start="0" length="0">
    <dxf>
      <font>
        <sz val="11"/>
        <color auto="1"/>
        <name val="Calibri"/>
        <scheme val="minor"/>
      </font>
    </dxf>
  </rfmt>
  <rfmt sheetId="1" sqref="EG69" start="0" length="0">
    <dxf>
      <font>
        <sz val="11"/>
        <color auto="1"/>
        <name val="Calibri"/>
        <scheme val="minor"/>
      </font>
    </dxf>
  </rfmt>
  <rfmt sheetId="1" sqref="EH69" start="0" length="0">
    <dxf>
      <font>
        <sz val="11"/>
        <color auto="1"/>
        <name val="Calibri"/>
        <scheme val="minor"/>
      </font>
    </dxf>
  </rfmt>
  <rfmt sheetId="1" sqref="EI69" start="0" length="0">
    <dxf>
      <font>
        <sz val="11"/>
        <color auto="1"/>
        <name val="Calibri"/>
        <scheme val="minor"/>
      </font>
    </dxf>
  </rfmt>
  <rcc rId="7315" sId="1" odxf="1" dxf="1">
    <nc r="EJ69" t="inlineStr">
      <is>
        <t>DAR</t>
      </is>
    </nc>
    <odxf>
      <font>
        <sz val="10"/>
        <color auto="1"/>
        <name val="Arial"/>
        <scheme val="none"/>
      </font>
    </odxf>
    <ndxf>
      <font>
        <sz val="11"/>
        <color auto="1"/>
        <name val="Calibri"/>
        <scheme val="minor"/>
      </font>
    </ndxf>
  </rcc>
  <rcc rId="7316" sId="1" odxf="1" dxf="1">
    <nc r="EK69" t="inlineStr">
      <is>
        <t>OK</t>
      </is>
    </nc>
    <odxf>
      <font>
        <sz val="10"/>
        <color auto="1"/>
        <name val="Arial"/>
        <scheme val="none"/>
      </font>
    </odxf>
    <ndxf>
      <font>
        <sz val="11"/>
        <color auto="1"/>
        <name val="Calibri"/>
        <scheme val="minor"/>
      </font>
    </ndxf>
  </rcc>
  <rfmt sheetId="1" sqref="EL69" start="0" length="0">
    <dxf>
      <font>
        <sz val="11"/>
        <color auto="1"/>
        <name val="Calibri"/>
        <scheme val="minor"/>
      </font>
    </dxf>
  </rfmt>
  <rfmt sheetId="1" sqref="EM69" start="0" length="0">
    <dxf>
      <font>
        <sz val="11"/>
        <color auto="1"/>
        <name val="Calibri"/>
        <scheme val="minor"/>
      </font>
    </dxf>
  </rfmt>
  <rfmt sheetId="1" sqref="EV69" start="0" length="0">
    <dxf>
      <font>
        <sz val="11"/>
        <color auto="1"/>
        <name val="Calibri"/>
        <scheme val="minor"/>
      </font>
    </dxf>
  </rfmt>
  <rfmt sheetId="1" sqref="EW69" start="0" length="0">
    <dxf>
      <font>
        <sz val="11"/>
        <color auto="1"/>
        <name val="Calibri"/>
        <scheme val="minor"/>
      </font>
    </dxf>
  </rfmt>
  <rfmt sheetId="1" sqref="EX69" start="0" length="0">
    <dxf>
      <font>
        <sz val="11"/>
        <color auto="1"/>
        <name val="Calibri"/>
        <scheme val="minor"/>
      </font>
    </dxf>
  </rfmt>
  <rfmt sheetId="1" sqref="EY69" start="0" length="0">
    <dxf>
      <font>
        <sz val="11"/>
        <color auto="1"/>
        <name val="Calibri"/>
        <scheme val="minor"/>
      </font>
    </dxf>
  </rfmt>
  <rfmt sheetId="1" sqref="EZ69" start="0" length="0">
    <dxf>
      <font>
        <sz val="11"/>
        <color auto="1"/>
        <name val="Calibri"/>
        <scheme val="minor"/>
      </font>
    </dxf>
  </rfmt>
  <rfmt sheetId="1" sqref="FA69" start="0" length="0">
    <dxf>
      <font>
        <sz val="11"/>
        <color auto="1"/>
        <name val="Calibri"/>
        <scheme val="minor"/>
      </font>
    </dxf>
  </rfmt>
  <rfmt sheetId="1" sqref="FB69" start="0" length="0">
    <dxf>
      <font>
        <sz val="11"/>
        <color auto="1"/>
        <name val="Calibri"/>
        <scheme val="minor"/>
      </font>
    </dxf>
  </rfmt>
  <rfmt sheetId="1" sqref="FC69" start="0" length="0">
    <dxf>
      <font>
        <sz val="11"/>
        <color auto="1"/>
        <name val="Calibri"/>
        <scheme val="minor"/>
      </font>
    </dxf>
  </rfmt>
  <rfmt sheetId="1" sqref="FD69" start="0" length="0">
    <dxf>
      <font>
        <sz val="11"/>
        <color auto="1"/>
        <name val="Calibri"/>
        <scheme val="minor"/>
      </font>
    </dxf>
  </rfmt>
  <rfmt sheetId="1" sqref="FE69" start="0" length="0">
    <dxf>
      <font>
        <sz val="11"/>
        <color auto="1"/>
        <name val="Calibri"/>
        <scheme val="minor"/>
      </font>
    </dxf>
  </rfmt>
  <rfmt sheetId="1" sqref="FF69" start="0" length="0">
    <dxf>
      <font>
        <sz val="11"/>
        <color auto="1"/>
        <name val="Calibri"/>
        <scheme val="minor"/>
      </font>
    </dxf>
  </rfmt>
  <rfmt sheetId="1" sqref="FG69" start="0" length="0">
    <dxf>
      <font>
        <sz val="11"/>
        <color auto="1"/>
        <name val="Calibri"/>
        <scheme val="minor"/>
      </font>
    </dxf>
  </rfmt>
  <rfmt sheetId="1" sqref="FH69" start="0" length="0">
    <dxf>
      <font>
        <sz val="11"/>
        <color auto="1"/>
        <name val="Calibri"/>
        <scheme val="minor"/>
      </font>
    </dxf>
  </rfmt>
  <rfmt sheetId="1" sqref="FI69" start="0" length="0">
    <dxf>
      <font>
        <sz val="11"/>
        <color auto="1"/>
        <name val="Calibri"/>
        <scheme val="minor"/>
      </font>
    </dxf>
  </rfmt>
  <rfmt sheetId="1" sqref="FJ69" start="0" length="0">
    <dxf>
      <font>
        <sz val="11"/>
        <color auto="1"/>
        <name val="Calibri"/>
        <scheme val="minor"/>
      </font>
    </dxf>
  </rfmt>
  <rfmt sheetId="1" sqref="FK69" start="0" length="0">
    <dxf>
      <font>
        <sz val="11"/>
        <color auto="1"/>
        <name val="Calibri"/>
        <scheme val="minor"/>
      </font>
    </dxf>
  </rfmt>
  <rfmt sheetId="1" sqref="FL69" start="0" length="0">
    <dxf>
      <font>
        <sz val="11"/>
        <color auto="1"/>
        <name val="Calibri"/>
        <scheme val="minor"/>
      </font>
    </dxf>
  </rfmt>
  <rfmt sheetId="1" sqref="FM69" start="0" length="0">
    <dxf>
      <font>
        <sz val="11"/>
        <color auto="1"/>
        <name val="Calibri"/>
        <scheme val="minor"/>
      </font>
    </dxf>
  </rfmt>
  <rfmt sheetId="1" sqref="FN69" start="0" length="0">
    <dxf>
      <font>
        <sz val="11"/>
        <color auto="1"/>
        <name val="Calibri"/>
        <scheme val="minor"/>
      </font>
    </dxf>
  </rfmt>
  <rfmt sheetId="1" sqref="FO69" start="0" length="0">
    <dxf>
      <font>
        <sz val="11"/>
        <color auto="1"/>
        <name val="Calibri"/>
        <scheme val="minor"/>
      </font>
    </dxf>
  </rfmt>
  <rfmt sheetId="1" sqref="FP69" start="0" length="0">
    <dxf>
      <font>
        <sz val="11"/>
        <color auto="1"/>
        <name val="Calibri"/>
        <scheme val="minor"/>
      </font>
    </dxf>
  </rfmt>
  <rfmt sheetId="1" sqref="FQ69" start="0" length="0">
    <dxf>
      <font>
        <sz val="11"/>
        <color auto="1"/>
        <name val="Calibri"/>
        <scheme val="minor"/>
      </font>
    </dxf>
  </rfmt>
  <rfmt sheetId="1" sqref="FR69" start="0" length="0">
    <dxf>
      <font>
        <sz val="11"/>
        <color auto="1"/>
        <name val="Calibri"/>
        <scheme val="minor"/>
      </font>
    </dxf>
  </rfmt>
  <rfmt sheetId="1" sqref="FS69" start="0" length="0">
    <dxf>
      <font>
        <sz val="11"/>
        <color auto="1"/>
        <name val="Calibri"/>
        <scheme val="minor"/>
      </font>
    </dxf>
  </rfmt>
  <rcc rId="7317" sId="1" odxf="1" dxf="1">
    <nc r="FT69" t="inlineStr">
      <is>
        <t/>
      </is>
    </nc>
    <odxf>
      <font>
        <sz val="10"/>
        <color auto="1"/>
        <name val="Arial"/>
        <scheme val="none"/>
      </font>
    </odxf>
    <ndxf>
      <font>
        <sz val="11"/>
        <color auto="1"/>
        <name val="Calibri"/>
        <scheme val="minor"/>
      </font>
    </ndxf>
  </rcc>
  <rcc rId="7318" sId="1" odxf="1" dxf="1">
    <nc r="FU69" t="inlineStr">
      <is>
        <t/>
      </is>
    </nc>
    <odxf>
      <font>
        <sz val="10"/>
        <color auto="1"/>
        <name val="Arial"/>
        <scheme val="none"/>
      </font>
    </odxf>
    <ndxf>
      <font>
        <sz val="11"/>
        <color auto="1"/>
        <name val="Calibri"/>
        <scheme val="minor"/>
      </font>
    </ndxf>
  </rcc>
  <rcc rId="7319" sId="1" odxf="1" dxf="1">
    <nc r="FV69" t="inlineStr">
      <is>
        <t/>
      </is>
    </nc>
    <odxf>
      <font>
        <sz val="10"/>
        <color auto="1"/>
        <name val="Arial"/>
        <scheme val="none"/>
      </font>
    </odxf>
    <ndxf>
      <font>
        <sz val="11"/>
        <color auto="1"/>
        <name val="Calibri"/>
        <scheme val="minor"/>
      </font>
    </ndxf>
  </rcc>
  <rfmt sheetId="1" sqref="FW69" start="0" length="0">
    <dxf>
      <font>
        <sz val="11"/>
        <color auto="1"/>
        <name val="Calibri"/>
        <scheme val="minor"/>
      </font>
    </dxf>
  </rfmt>
  <rfmt sheetId="1" sqref="FX69" start="0" length="0">
    <dxf>
      <font>
        <sz val="11"/>
        <color auto="1"/>
        <name val="Calibri"/>
        <scheme val="minor"/>
      </font>
    </dxf>
  </rfmt>
  <rfmt sheetId="1" sqref="FY69" start="0" length="0">
    <dxf>
      <font>
        <sz val="11"/>
        <color auto="1"/>
        <name val="Calibri"/>
        <scheme val="minor"/>
      </font>
    </dxf>
  </rfmt>
  <rfmt sheetId="1" sqref="FZ69" start="0" length="0">
    <dxf>
      <font>
        <sz val="11"/>
        <color auto="1"/>
        <name val="Calibri"/>
        <scheme val="minor"/>
      </font>
    </dxf>
  </rfmt>
  <rcc rId="7320" sId="1" odxf="1" dxf="1">
    <nc r="GA69" t="inlineStr">
      <is>
        <t>MT2</t>
      </is>
    </nc>
    <odxf>
      <font>
        <sz val="10"/>
        <color auto="1"/>
        <name val="Arial"/>
        <scheme val="none"/>
      </font>
    </odxf>
    <ndxf>
      <font>
        <sz val="10"/>
        <color auto="1"/>
        <name val="Arial"/>
        <scheme val="none"/>
      </font>
    </ndxf>
  </rcc>
  <rcc rId="7321" sId="1" odxf="1" dxf="1">
    <nc r="GB69" t="inlineStr">
      <is>
        <t>DAR</t>
      </is>
    </nc>
    <odxf>
      <font>
        <sz val="10"/>
        <color auto="1"/>
        <name val="Arial"/>
        <scheme val="none"/>
      </font>
    </odxf>
    <ndxf>
      <font>
        <sz val="10"/>
        <color auto="1"/>
        <name val="Arial"/>
        <scheme val="none"/>
      </font>
    </ndxf>
  </rcc>
  <rcc rId="7322" sId="1" odxf="1" dxf="1">
    <nc r="GC69" t="inlineStr">
      <is>
        <t>Production Completed</t>
      </is>
    </nc>
    <odxf>
      <font>
        <sz val="10"/>
        <color auto="1"/>
        <name val="Arial"/>
        <scheme val="none"/>
      </font>
    </odxf>
    <ndxf>
      <font>
        <sz val="10"/>
        <color auto="1"/>
        <name val="Arial"/>
        <scheme val="none"/>
      </font>
    </ndxf>
  </rcc>
  <rfmt sheetId="1" sqref="GD69" start="0" length="0">
    <dxf>
      <font>
        <sz val="10"/>
        <color auto="1"/>
        <name val="Arial"/>
        <scheme val="none"/>
      </font>
    </dxf>
  </rfmt>
  <rcc rId="7323" sId="1" odxf="1" dxf="1">
    <nc r="GE69" t="inlineStr">
      <is>
        <t>DAR</t>
      </is>
    </nc>
    <odxf>
      <font>
        <sz val="10"/>
        <color auto="1"/>
        <name val="Arial"/>
        <scheme val="none"/>
      </font>
    </odxf>
    <ndxf>
      <font>
        <sz val="10"/>
        <color auto="1"/>
        <name val="Arial"/>
        <scheme val="none"/>
      </font>
    </ndxf>
  </rcc>
  <rfmt sheetId="1" sqref="GF69" start="0" length="0">
    <dxf>
      <font>
        <sz val="10"/>
        <color auto="1"/>
        <name val="Arial"/>
        <scheme val="none"/>
      </font>
    </dxf>
  </rfmt>
  <rfmt sheetId="1" sqref="GG69" start="0" length="0">
    <dxf>
      <font>
        <sz val="9"/>
        <color theme="1"/>
        <name val="Calibri"/>
        <scheme val="minor"/>
      </font>
    </dxf>
  </rfmt>
  <rfmt sheetId="1" sqref="GH69" start="0" length="0">
    <dxf>
      <font>
        <sz val="9"/>
        <color theme="1"/>
        <name val="Calibri"/>
        <scheme val="minor"/>
      </font>
    </dxf>
  </rfmt>
  <rfmt sheetId="1" sqref="GI69" start="0" length="0">
    <dxf>
      <font>
        <sz val="9"/>
        <color theme="1"/>
        <name val="Calibri"/>
        <scheme val="minor"/>
      </font>
    </dxf>
  </rfmt>
  <rfmt sheetId="1" sqref="GJ69" start="0" length="0">
    <dxf>
      <font>
        <sz val="9"/>
        <color theme="1"/>
        <name val="Calibri"/>
        <scheme val="minor"/>
      </font>
    </dxf>
  </rfmt>
  <rfmt sheetId="1" sqref="GK69" start="0" length="0">
    <dxf>
      <font>
        <sz val="9"/>
        <color theme="1"/>
        <name val="Calibri"/>
        <scheme val="minor"/>
      </font>
    </dxf>
  </rfmt>
  <rfmt sheetId="1" sqref="GL69" start="0" length="0">
    <dxf>
      <font>
        <sz val="9"/>
        <color theme="1"/>
        <name val="Calibri"/>
        <scheme val="minor"/>
      </font>
    </dxf>
  </rfmt>
  <rfmt sheetId="1" sqref="GM69" start="0" length="0">
    <dxf>
      <font>
        <sz val="9"/>
        <color theme="1"/>
        <name val="Calibri"/>
        <scheme val="minor"/>
      </font>
    </dxf>
  </rfmt>
  <rfmt sheetId="1" sqref="GN69" start="0" length="0">
    <dxf>
      <font>
        <sz val="9"/>
        <color theme="1"/>
        <name val="Calibri"/>
        <scheme val="minor"/>
      </font>
    </dxf>
  </rfmt>
  <rfmt sheetId="1" sqref="GO69" start="0" length="0">
    <dxf>
      <font>
        <sz val="9"/>
        <color theme="1"/>
        <name val="Calibri"/>
        <scheme val="minor"/>
      </font>
    </dxf>
  </rfmt>
  <rfmt sheetId="1" sqref="GP69" start="0" length="0">
    <dxf>
      <font>
        <sz val="9"/>
        <color theme="1"/>
        <name val="Calibri"/>
        <scheme val="minor"/>
      </font>
    </dxf>
  </rfmt>
  <rfmt sheetId="1" sqref="GQ69" start="0" length="0">
    <dxf>
      <font>
        <sz val="9"/>
        <color theme="1"/>
        <name val="Calibri"/>
        <scheme val="minor"/>
      </font>
    </dxf>
  </rfmt>
  <rfmt sheetId="1" sqref="GR69" start="0" length="0">
    <dxf>
      <font>
        <sz val="9"/>
        <color theme="1"/>
        <name val="Calibri"/>
        <scheme val="minor"/>
      </font>
    </dxf>
  </rfmt>
  <rfmt sheetId="1" sqref="GS69" start="0" length="0">
    <dxf>
      <font>
        <sz val="9"/>
        <color theme="1"/>
        <name val="Calibri"/>
        <scheme val="minor"/>
      </font>
    </dxf>
  </rfmt>
  <rfmt sheetId="1" sqref="GT69" start="0" length="0">
    <dxf>
      <font>
        <sz val="9"/>
        <color theme="1"/>
        <name val="Calibri"/>
        <scheme val="minor"/>
      </font>
    </dxf>
  </rfmt>
  <rfmt sheetId="1" sqref="A69:XFD69" start="0" length="0">
    <dxf>
      <font>
        <sz val="9"/>
        <color theme="1"/>
        <name val="Calibri"/>
        <scheme val="minor"/>
      </font>
    </dxf>
  </rfmt>
  <rcv guid="{BF01F63E-50EB-4723-9482-C12AAB163A70}" action="delete"/>
  <rdn rId="0" localSheetId="1" customView="1" name="Z_BF01F63E_50EB_4723_9482_C12AAB163A70_.wvu.FilterData" hidden="1" oldHidden="1">
    <formula>Sheet1!$A$1:$GF$55</formula>
    <oldFormula>Sheet1!$A$1:$GF$1</oldFormula>
  </rdn>
  <rcv guid="{BF01F63E-50EB-4723-9482-C12AAB163A70}"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325" sId="1" ref="A60:XFD60" action="deleteRow">
    <rfmt sheetId="1" xfDxf="1" sqref="A60:XFD60" start="0" length="0">
      <dxf>
        <font>
          <sz val="9"/>
          <color theme="1"/>
          <name val="Calibri"/>
          <family val="2"/>
          <scheme val="minor"/>
        </font>
      </dxf>
    </rfmt>
    <rcc rId="0" sId="1" dxf="1">
      <nc r="A60">
        <v>17276</v>
      </nc>
      <ndxf>
        <alignment horizontal="left" vertical="top"/>
      </ndxf>
    </rcc>
    <rcc rId="0" sId="1" dxf="1">
      <nc r="B60">
        <v>1305474</v>
      </nc>
      <ndxf>
        <alignment horizontal="left" vertical="top"/>
      </ndxf>
    </rcc>
    <rcc rId="0" sId="1">
      <nc r="C60" t="inlineStr">
        <is>
          <t xml:space="preserve"> New York-Presbyterian Hospital</t>
        </is>
      </nc>
    </rcc>
    <rcc rId="0" sId="1" dxf="1">
      <nc r="D60" t="inlineStr">
        <is>
          <t>New Item</t>
        </is>
      </nc>
      <ndxf>
        <alignment horizontal="left" vertical="top"/>
      </ndxf>
    </rcc>
    <rcc rId="0" sId="1">
      <nc r="E60" t="inlineStr">
        <is>
          <t>CHANGE ITEM</t>
        </is>
      </nc>
    </rcc>
    <rcc rId="0" sId="1">
      <nc r="F60" t="inlineStr">
        <is>
          <t>Update pricing and attach to CID</t>
        </is>
      </nc>
    </rcc>
    <rcc rId="0" sId="1">
      <nc r="G60" t="inlineStr">
        <is>
          <t>10GS, 10CCH, 60GSA, 60GSM, 60ORA, 60ORC, 60ORM, 60PYX, 80DHK, 80GS, 80OR, 88GS, 88OR, 82GS, 75GS, 75OR</t>
        </is>
      </nc>
    </rcc>
    <rcc rId="0" sId="1">
      <nc r="H60" t="inlineStr">
        <is>
          <t/>
        </is>
      </nc>
    </rcc>
    <rcc rId="0" sId="1">
      <nc r="I60" t="inlineStr">
        <is>
          <t>447076</t>
        </is>
      </nc>
    </rcc>
    <rcc rId="0" sId="1">
      <nc r="J60" t="inlineStr">
        <is>
          <t>CLAMP OCCLUDING DRAPE/TUBE DEVON 1 EA/EA (31140281)</t>
        </is>
      </nc>
    </rcc>
    <rcc rId="0" sId="1">
      <nc r="L60" t="inlineStr">
        <is>
          <t/>
        </is>
      </nc>
    </rcc>
    <rcc rId="0" sId="1">
      <nc r="M60" t="inlineStr">
        <is>
          <t>31140281</t>
        </is>
      </nc>
    </rcc>
    <rcc rId="0" sId="1">
      <nc r="N60" t="inlineStr">
        <is>
          <t>COVI</t>
        </is>
      </nc>
    </rcc>
    <rcc rId="0" sId="1">
      <nc r="O60" t="inlineStr">
        <is>
          <t/>
        </is>
      </nc>
    </rcc>
    <rcc rId="0" sId="1">
      <nc r="P60" t="inlineStr">
        <is>
          <t>CARDINAL HEALTH VL</t>
        </is>
      </nc>
    </rcc>
    <rcc rId="0" sId="1">
      <nc r="Q60" t="inlineStr">
        <is>
          <t>8005069</t>
        </is>
      </nc>
    </rcc>
    <rcc rId="0" sId="1">
      <nc r="R60" t="inlineStr">
        <is>
          <t>31140281-</t>
        </is>
      </nc>
    </rcc>
    <rcc rId="0" sId="1">
      <nc r="S60" t="inlineStr">
        <is>
          <t>67.99</t>
        </is>
      </nc>
    </rcc>
    <rcc rId="0" sId="1">
      <nc r="T60" t="inlineStr">
        <is>
          <t>CA</t>
        </is>
      </nc>
    </rcc>
    <rcc rId="0" sId="1">
      <nc r="U60" t="inlineStr">
        <is>
          <t/>
        </is>
      </nc>
    </rcc>
    <rcc rId="0" sId="1">
      <nc r="V60" t="inlineStr">
        <is>
          <t>EA</t>
        </is>
      </nc>
    </rcc>
    <rcc rId="0" sId="1">
      <nc r="W60" t="inlineStr">
        <is>
          <t>1</t>
        </is>
      </nc>
    </rcc>
    <rcc rId="0" sId="1">
      <nc r="X60" t="inlineStr">
        <is>
          <t>CA</t>
        </is>
      </nc>
    </rcc>
    <rcc rId="0" sId="1">
      <nc r="Y60" t="inlineStr">
        <is>
          <t>80</t>
        </is>
      </nc>
    </rcc>
    <rcc rId="0" sId="1">
      <nc r="Z60" t="inlineStr">
        <is>
          <t/>
        </is>
      </nc>
    </rcc>
    <rcc rId="0" sId="1">
      <nc r="AA60" t="inlineStr">
        <is>
          <t/>
        </is>
      </nc>
    </rcc>
    <rcc rId="0" sId="1">
      <nc r="AD60" t="inlineStr">
        <is>
          <t>CARMS9572VL2399</t>
        </is>
      </nc>
    </rcc>
    <rcc rId="0" sId="1">
      <nc r="AF60" t="inlineStr">
        <is>
          <t/>
        </is>
      </nc>
    </rcc>
    <rcc rId="0" sId="1">
      <nc r="AG60" t="inlineStr">
        <is>
          <t>Lockett, Scott</t>
        </is>
      </nc>
    </rcc>
    <rcc rId="0" sId="1">
      <nc r="AH60" t="inlineStr">
        <is>
          <t>scl9024@nyp.org</t>
        </is>
      </nc>
    </rcc>
    <rcc rId="0" sId="1">
      <nc r="AI60" t="inlineStr">
        <is>
          <t/>
        </is>
      </nc>
    </rcc>
    <rcc rId="0" sId="1">
      <nc r="AJ60" t="inlineStr">
        <is>
          <t/>
        </is>
      </nc>
    </rcc>
    <rcc rId="0" sId="1">
      <nc r="AK60" t="inlineStr">
        <is>
          <t/>
        </is>
      </nc>
    </rcc>
    <rcc rId="0" sId="1">
      <nc r="AL60" t="inlineStr">
        <is>
          <t/>
        </is>
      </nc>
    </rcc>
    <rcc rId="0" sId="1">
      <nc r="AM60" t="inlineStr">
        <is>
          <t/>
        </is>
      </nc>
    </rcc>
    <rcc rId="0" sId="1">
      <nc r="AN60" t="inlineStr">
        <is>
          <t/>
        </is>
      </nc>
    </rcc>
    <rcc rId="0" sId="1">
      <nc r="AO60" t="inlineStr">
        <is>
          <t/>
        </is>
      </nc>
    </rcc>
    <rcc rId="0" sId="1" dxf="1">
      <nc r="AP60">
        <v>1305474</v>
      </nc>
      <ndxf>
        <alignment horizontal="left" vertical="top"/>
      </ndxf>
    </rcc>
    <rcc rId="0" sId="1" dxf="1">
      <nc r="AQ60" t="inlineStr">
        <is>
          <t>10GS, 10CCH, 60GSA, 60GSM, 60ORA, 60ORC, 60ORM, 60PYX, 80DHK, 80GS, 80OR, 88GS, 88OR, 82GS, 75GS, 75OR</t>
        </is>
      </nc>
      <ndxf>
        <alignment horizontal="left" vertical="top"/>
      </ndxf>
    </rcc>
    <rcc rId="0" sId="1" dxf="1">
      <nc r="AR60" t="inlineStr">
        <is>
          <t xml:space="preserve"> New York-Presbyterian Hospital</t>
        </is>
      </nc>
      <ndxf>
        <alignment horizontal="left" vertical="top"/>
      </ndxf>
    </rcc>
    <rcc rId="0" sId="1" dxf="1">
      <nc r="AS60" t="inlineStr">
        <is>
          <t>447076</t>
        </is>
      </nc>
      <ndxf>
        <alignment horizontal="left" vertical="top"/>
      </ndxf>
    </rcc>
    <rcc rId="0" sId="1" dxf="1">
      <nc r="AT60" t="inlineStr">
        <is>
          <t>8005069</t>
        </is>
      </nc>
      <ndxf>
        <alignment horizontal="left" vertical="top"/>
      </ndxf>
    </rcc>
    <rcc rId="0" sId="1" dxf="1">
      <nc r="AU60" t="inlineStr">
        <is>
          <t>31140281-</t>
        </is>
      </nc>
      <ndxf>
        <alignment horizontal="left" vertical="top"/>
      </ndxf>
    </rcc>
    <rcc rId="0" sId="1">
      <nc r="AV60" t="inlineStr">
        <is>
          <t>COVI</t>
        </is>
      </nc>
    </rcc>
    <rfmt sheetId="1" sqref="AW60" start="0" length="0">
      <dxf>
        <alignment horizontal="left" vertical="top"/>
      </dxf>
    </rfmt>
    <rcc rId="0" sId="1" dxf="1">
      <nc r="AX60" t="inlineStr">
        <is>
          <t>31140281</t>
        </is>
      </nc>
      <ndxf>
        <alignment horizontal="left" vertical="top"/>
      </ndxf>
    </rcc>
    <rcc rId="0" sId="1" dxf="1">
      <nc r="AY60" t="inlineStr">
        <is>
          <t>31140281</t>
        </is>
      </nc>
      <ndxf>
        <alignment horizontal="left" vertical="top"/>
      </ndxf>
    </rcc>
    <rfmt sheetId="1" sqref="AZ60" start="0" length="0">
      <dxf>
        <alignment horizontal="left" vertical="top"/>
      </dxf>
    </rfmt>
    <rcc rId="0" sId="1" dxf="1">
      <nc r="BA60" t="inlineStr">
        <is>
          <t>CLAMP OCCLUDING DRAPE/TUBE DEVON 1 EA/EA (31140281)</t>
        </is>
      </nc>
      <ndxf>
        <alignment horizontal="left" vertical="top"/>
      </ndxf>
    </rcc>
    <rcc rId="0" sId="1" dxf="1">
      <nc r="BB60" t="inlineStr">
        <is>
          <t>CLAMP OCCLUDING DRAPE/TUBE</t>
        </is>
      </nc>
      <ndxf>
        <alignment horizontal="left" vertical="top"/>
      </ndxf>
    </rcc>
    <rcc rId="0" sId="1" dxf="1">
      <nc r="BC60">
        <f>LEN(BB60)</f>
      </nc>
      <ndxf>
        <alignment horizontal="left" vertical="top"/>
      </ndxf>
    </rcc>
    <rcc rId="0" sId="1" dxf="1">
      <nc r="BD60" t="inlineStr">
        <is>
          <t>DEVON 80 EA/CA (31140281)</t>
        </is>
      </nc>
      <ndxf>
        <alignment horizontal="left" vertical="top"/>
      </ndxf>
    </rcc>
    <rcc rId="0" sId="1" dxf="1">
      <nc r="BE60">
        <f>LEN(BD60)</f>
      </nc>
      <ndxf>
        <alignment horizontal="left" vertical="top"/>
      </ndxf>
    </rcc>
    <rfmt sheetId="1" sqref="BF60" start="0" length="0">
      <dxf>
        <alignment horizontal="left" vertical="top"/>
      </dxf>
    </rfmt>
    <rfmt sheetId="1" sqref="BG60" start="0" length="0">
      <dxf>
        <alignment horizontal="left" vertical="top"/>
      </dxf>
    </rfmt>
    <rcc rId="0" sId="1" dxf="1">
      <nc r="BH60" t="inlineStr">
        <is>
          <t/>
        </is>
      </nc>
      <ndxf>
        <alignment horizontal="left" vertical="top"/>
      </ndxf>
    </rcc>
    <rcc rId="0" sId="1" dxf="1">
      <nc r="BI60" t="inlineStr">
        <is>
          <t>N</t>
        </is>
      </nc>
      <ndxf>
        <alignment horizontal="left" vertical="top"/>
      </ndxf>
    </rcc>
    <rfmt sheetId="1" sqref="BJ60" start="0" length="0">
      <dxf>
        <alignment horizontal="left" vertical="top"/>
      </dxf>
    </rfmt>
    <rcc rId="0" sId="1" dxf="1">
      <nc r="BK60" t="inlineStr">
        <is>
          <t>42</t>
        </is>
      </nc>
      <ndxf>
        <alignment horizontal="left" vertical="top"/>
      </ndxf>
    </rcc>
    <rcc rId="0" sId="1" dxf="1">
      <nc r="BL60" t="inlineStr">
        <is>
          <t>29</t>
        </is>
      </nc>
      <ndxf>
        <alignment horizontal="left" vertical="top"/>
      </ndxf>
    </rcc>
    <rcc rId="0" sId="1" dxf="1">
      <nc r="BM60" t="inlineStr">
        <is>
          <t>54</t>
        </is>
      </nc>
      <ndxf>
        <alignment horizontal="left" vertical="top"/>
      </ndxf>
    </rcc>
    <rcc rId="0" sId="1" dxf="1">
      <nc r="BN60" t="inlineStr">
        <is>
          <t>00</t>
        </is>
      </nc>
      <ndxf>
        <alignment horizontal="left" vertical="top"/>
      </ndxf>
    </rcc>
    <rcc rId="0" sId="1" dxf="1">
      <nc r="BO60" t="inlineStr">
        <is>
          <t>6869</t>
        </is>
      </nc>
      <ndxf>
        <alignment horizontal="left" vertical="top"/>
      </ndxf>
    </rcc>
    <rfmt sheetId="1" sqref="BP60" start="0" length="0">
      <dxf>
        <alignment horizontal="left" vertical="top"/>
      </dxf>
    </rfmt>
    <rfmt sheetId="1" sqref="BQ60" start="0" length="0">
      <dxf>
        <alignment horizontal="left" vertical="top"/>
      </dxf>
    </rfmt>
    <rcc rId="0" sId="1" dxf="1">
      <nc r="BR60" t="inlineStr">
        <is>
          <t>EA</t>
        </is>
      </nc>
      <ndxf>
        <alignment horizontal="left" vertical="top"/>
      </ndxf>
    </rcc>
    <rcc rId="0" sId="1" dxf="1">
      <nc r="BS60">
        <v>1</v>
      </nc>
      <ndxf>
        <alignment horizontal="left" vertical="top"/>
      </ndxf>
    </rcc>
    <rcc rId="0" sId="1" dxf="1">
      <nc r="BT60">
        <v>2</v>
      </nc>
      <ndxf>
        <alignment horizontal="left" vertical="top"/>
      </ndxf>
    </rcc>
    <rcc rId="0" sId="1" dxf="1">
      <nc r="BU60" t="inlineStr">
        <is>
          <t>CA</t>
        </is>
      </nc>
      <ndxf>
        <alignment horizontal="left" vertical="top"/>
      </ndxf>
    </rcc>
    <rcc rId="0" sId="1" dxf="1">
      <nc r="BV60">
        <v>80</v>
      </nc>
      <ndxf>
        <alignment horizontal="left" vertical="top"/>
      </ndxf>
    </rcc>
    <rcc rId="0" sId="1" dxf="1">
      <nc r="BW60">
        <v>1</v>
      </nc>
      <ndxf>
        <alignment horizontal="left" vertical="top"/>
      </ndxf>
    </rcc>
    <rfmt sheetId="1" sqref="BX60" start="0" length="0">
      <dxf>
        <alignment horizontal="left" vertical="top"/>
      </dxf>
    </rfmt>
    <rfmt sheetId="1" sqref="BY60" start="0" length="0">
      <dxf>
        <alignment horizontal="left" vertical="top"/>
      </dxf>
    </rfmt>
    <rfmt sheetId="1" sqref="BZ60" start="0" length="0">
      <dxf>
        <alignment horizontal="left" vertical="top"/>
      </dxf>
    </rfmt>
    <rfmt sheetId="1" sqref="CA60" start="0" length="0">
      <dxf>
        <alignment horizontal="left" vertical="top"/>
      </dxf>
    </rfmt>
    <rfmt sheetId="1" sqref="CB60" start="0" length="0">
      <dxf>
        <alignment horizontal="left" vertical="top"/>
      </dxf>
    </rfmt>
    <rfmt sheetId="1" sqref="CC60" start="0" length="0">
      <dxf>
        <alignment horizontal="left" vertical="top"/>
      </dxf>
    </rfmt>
    <rcc rId="0" sId="1" dxf="1">
      <nc r="CD60" t="inlineStr">
        <is>
          <t>CA</t>
        </is>
      </nc>
      <ndxf>
        <alignment horizontal="left" vertical="top"/>
      </ndxf>
    </rcc>
    <rcc rId="0" sId="1" dxf="1">
      <nc r="CE60" t="inlineStr">
        <is>
          <t>67.99</t>
        </is>
      </nc>
      <ndxf>
        <alignment horizontal="left" vertical="top"/>
      </ndxf>
    </rcc>
    <rcc rId="0" sId="1" dxf="1">
      <nc r="CF60" t="inlineStr">
        <is>
          <t>EA</t>
        </is>
      </nc>
      <ndxf>
        <alignment horizontal="left" vertical="top"/>
      </ndxf>
    </rcc>
    <rcc rId="0" sId="1" dxf="1">
      <nc r="CG60">
        <v>80</v>
      </nc>
      <ndxf>
        <alignment horizontal="left" vertical="top"/>
      </ndxf>
    </rcc>
    <rfmt sheetId="1" sqref="CH60" start="0" length="0">
      <dxf>
        <alignment horizontal="left" vertical="top"/>
      </dxf>
    </rfmt>
    <rcc rId="0" sId="1" dxf="1">
      <nc r="CI60" t="inlineStr">
        <is>
          <t>X</t>
        </is>
      </nc>
      <ndxf>
        <alignment horizontal="left" vertical="top"/>
      </ndxf>
    </rcc>
    <rcc rId="0" sId="1" dxf="1">
      <nc r="CJ60">
        <v>1</v>
      </nc>
      <ndxf>
        <alignment horizontal="left" vertical="top"/>
      </ndxf>
    </rcc>
    <rcc rId="0" sId="1" dxf="1">
      <nc r="CK60">
        <v>1</v>
      </nc>
      <ndxf>
        <alignment horizontal="left" vertical="top"/>
      </ndxf>
    </rcc>
    <rcc rId="0" sId="1" dxf="1">
      <nc r="CL60">
        <v>1</v>
      </nc>
      <ndxf>
        <alignment horizontal="left" vertical="top"/>
      </ndxf>
    </rcc>
    <rfmt sheetId="1" sqref="CM60" start="0" length="0">
      <dxf>
        <alignment horizontal="left" vertical="top"/>
      </dxf>
    </rfmt>
    <rcc rId="0" sId="1" dxf="1">
      <nc r="CN60">
        <v>2</v>
      </nc>
      <ndxf>
        <alignment horizontal="left" vertical="top"/>
      </ndxf>
    </rcc>
    <rfmt sheetId="1" sqref="CO60" start="0" length="0">
      <dxf>
        <alignment horizontal="left" vertical="top"/>
      </dxf>
    </rfmt>
    <rfmt sheetId="1" sqref="CP60" start="0" length="0">
      <dxf>
        <alignment horizontal="left" vertical="top"/>
      </dxf>
    </rfmt>
    <rfmt sheetId="1" sqref="CQ60" start="0" length="0">
      <dxf>
        <alignment horizontal="left" vertical="top"/>
      </dxf>
    </rfmt>
    <rfmt sheetId="1" sqref="CR60" start="0" length="0">
      <dxf>
        <alignment horizontal="left" vertical="top"/>
      </dxf>
    </rfmt>
    <rfmt sheetId="1" sqref="CS60" start="0" length="0">
      <dxf>
        <alignment horizontal="left" vertical="top"/>
      </dxf>
    </rfmt>
    <rfmt sheetId="1" sqref="CT60" start="0" length="0">
      <dxf>
        <alignment horizontal="left" vertical="top"/>
      </dxf>
    </rfmt>
    <rfmt sheetId="1" sqref="CU60" start="0" length="0">
      <dxf>
        <alignment horizontal="left" vertical="top"/>
      </dxf>
    </rfmt>
    <rfmt sheetId="1" sqref="CV60" start="0" length="0">
      <dxf>
        <alignment horizontal="left" vertical="top"/>
      </dxf>
    </rfmt>
    <rfmt sheetId="1" sqref="CW60" start="0" length="0">
      <dxf>
        <alignment horizontal="left" vertical="top"/>
      </dxf>
    </rfmt>
    <rfmt sheetId="1" sqref="CX60" start="0" length="0">
      <dxf>
        <alignment horizontal="left" vertical="top"/>
      </dxf>
    </rfmt>
    <rcc rId="0" sId="1" dxf="1">
      <nc r="CY60" t="inlineStr">
        <is>
          <t>CARMS9572VL2399</t>
        </is>
      </nc>
      <ndxf>
        <alignment horizontal="left" vertical="top"/>
      </ndxf>
    </rcc>
    <rfmt sheetId="1" sqref="CZ60" start="0" length="0">
      <dxf>
        <alignment horizontal="left" vertical="top"/>
      </dxf>
    </rfmt>
    <rcc rId="0" sId="1" dxf="1">
      <nc r="DA60" t="inlineStr">
        <is>
          <t>N</t>
        </is>
      </nc>
      <ndxf>
        <alignment horizontal="left" vertical="top"/>
      </ndxf>
    </rcc>
    <rcc rId="0" sId="1" dxf="1">
      <nc r="DB60" t="inlineStr">
        <is>
          <t>A</t>
        </is>
      </nc>
      <ndxf>
        <alignment horizontal="left" vertical="top"/>
      </ndxf>
    </rcc>
    <rcc rId="0" sId="1" dxf="1">
      <nc r="DC60" t="inlineStr">
        <is>
          <t>Y</t>
        </is>
      </nc>
      <ndxf>
        <alignment horizontal="left" vertical="top"/>
      </ndxf>
    </rcc>
    <rcc rId="0" sId="1" dxf="1">
      <nc r="DD60" t="inlineStr">
        <is>
          <t>N</t>
        </is>
      </nc>
      <ndxf>
        <alignment horizontal="left" vertical="top"/>
      </ndxf>
    </rcc>
    <rcc rId="0" sId="1" dxf="1">
      <nc r="DE60" t="inlineStr">
        <is>
          <t>NYPH</t>
        </is>
      </nc>
      <ndxf>
        <alignment horizontal="left" vertical="top"/>
      </ndxf>
    </rcc>
    <rcc rId="0" sId="1" dxf="1">
      <nc r="DF60" t="inlineStr">
        <is>
          <t>1</t>
        </is>
      </nc>
      <ndxf>
        <alignment horizontal="left" vertical="top"/>
      </ndxf>
    </rcc>
    <rfmt sheetId="1" sqref="DG60" start="0" length="0">
      <dxf>
        <alignment horizontal="left" vertical="top"/>
      </dxf>
    </rfmt>
    <rcc rId="0" sId="1" dxf="1">
      <nc r="DH60" t="inlineStr">
        <is>
          <t/>
        </is>
      </nc>
      <ndxf>
        <alignment horizontal="left" vertical="top"/>
      </ndxf>
    </rcc>
    <rcc rId="0" sId="1" dxf="1">
      <nc r="DI60" t="inlineStr">
        <is>
          <t/>
        </is>
      </nc>
      <ndxf>
        <alignment horizontal="left" vertical="top"/>
      </ndxf>
    </rcc>
    <rcc rId="0" sId="1" dxf="1">
      <nc r="DJ60" t="inlineStr">
        <is>
          <t/>
        </is>
      </nc>
      <ndxf>
        <alignment horizontal="left" vertical="top"/>
      </ndxf>
    </rcc>
    <rcc rId="0" sId="1" dxf="1">
      <nc r="DK60" t="inlineStr">
        <is>
          <t>N</t>
        </is>
      </nc>
      <ndxf>
        <alignment horizontal="left" vertical="top"/>
      </ndxf>
    </rcc>
    <rcc rId="0" sId="1" dxf="1">
      <nc r="DL60" t="inlineStr">
        <is>
          <t>A</t>
        </is>
      </nc>
      <ndxf>
        <alignment horizontal="left" vertical="top"/>
      </ndxf>
    </rcc>
    <rfmt sheetId="1" sqref="DM60" start="0" length="0">
      <dxf>
        <alignment horizontal="left" vertical="top"/>
      </dxf>
    </rfmt>
    <rcc rId="0" sId="1">
      <nc r="DN60" t="inlineStr">
        <is>
          <t>MFR + VENDOR NAME CHANGE - CONTRACT</t>
        </is>
      </nc>
    </rcc>
    <rcc rId="0" sId="1">
      <nc r="DO60" t="inlineStr">
        <is>
          <t>All details matches with Lawson, Need to change PUOM from EA of 1 to CA of 80 and Update Desc2, Need to activate for 60GSA, 60GSM, 75GS, 80GS, 82GS, 88GS Locations, Update Vendor name to 8005069 in IC12.2 Tab, Need to update price to $67.99, Add Contract "CARMS9572VL2399", Lawson No. 447076</t>
        </is>
      </nc>
    </rcc>
    <rcc rId="0" sId="1">
      <nc r="DP60" t="inlineStr">
        <is>
          <t>NYPH</t>
        </is>
      </nc>
    </rcc>
    <rcc rId="0" sId="1">
      <nc r="DT60" t="inlineStr">
        <is>
          <t>RLA</t>
        </is>
      </nc>
    </rcc>
    <rcc rId="0" sId="1">
      <nc r="DU60" t="inlineStr">
        <is>
          <t>DAR</t>
        </is>
      </nc>
    </rcc>
    <rcc rId="0" sId="1">
      <nc r="DV60" t="inlineStr">
        <is>
          <t>OK</t>
        </is>
      </nc>
    </rcc>
    <rcc rId="0" sId="1">
      <nc r="DW60" t="inlineStr">
        <is>
          <t/>
        </is>
      </nc>
    </rcc>
    <rcc rId="0" sId="1">
      <nc r="DZ60" t="inlineStr">
        <is>
          <t>TRK</t>
        </is>
      </nc>
    </rcc>
    <rcc rId="0" sId="1">
      <nc r="EA60" t="inlineStr">
        <is>
          <t>The Given I/P Contract does not exist in lawson</t>
        </is>
      </nc>
    </rcc>
    <rcc rId="0" sId="1">
      <nc r="EB60" t="inlineStr">
        <is>
          <t>RDG</t>
        </is>
      </nc>
    </rcc>
    <rcc rId="0" sId="1">
      <nc r="EC60" t="inlineStr">
        <is>
          <t>Need Clarification</t>
        </is>
      </nc>
    </rcc>
    <rcc rId="0" sId="1">
      <nc r="EJ60" t="inlineStr">
        <is>
          <t>DAR</t>
        </is>
      </nc>
    </rcc>
    <rcc rId="0" sId="1">
      <nc r="EK60" t="inlineStr">
        <is>
          <t>OK</t>
        </is>
      </nc>
    </rcc>
    <rcc rId="0" sId="1">
      <nc r="FT60" t="inlineStr">
        <is>
          <t/>
        </is>
      </nc>
    </rcc>
    <rcc rId="0" sId="1">
      <nc r="FU60" t="inlineStr">
        <is>
          <t/>
        </is>
      </nc>
    </rcc>
    <rcc rId="0" sId="1">
      <nc r="FV60" t="inlineStr">
        <is>
          <t/>
        </is>
      </nc>
    </rcc>
    <rcc rId="0" sId="1">
      <nc r="GA60" t="inlineStr">
        <is>
          <t>MT2</t>
        </is>
      </nc>
    </rcc>
    <rcc rId="0" sId="1">
      <nc r="GB60" t="inlineStr">
        <is>
          <t>DAR</t>
        </is>
      </nc>
    </rcc>
    <rcc rId="0" sId="1">
      <nc r="GC60" t="inlineStr">
        <is>
          <t>Production Completed</t>
        </is>
      </nc>
    </rcc>
    <rcc rId="0" sId="1">
      <nc r="GE60" t="inlineStr">
        <is>
          <t>DAR</t>
        </is>
      </nc>
    </rcc>
  </rrc>
  <rcv guid="{A4230DAA-AED7-434E-9537-F8F492267504}" action="delete"/>
  <rdn rId="0" localSheetId="1" customView="1" name="Z_A4230DAA_AED7_434E_9537_F8F492267504_.wvu.FilterData" hidden="1" oldHidden="1">
    <formula>Sheet1!$A$1:$GL$68</formula>
    <oldFormula>Sheet1!$A$1:$GF$1</oldFormula>
  </rdn>
  <rcv guid="{A4230DAA-AED7-434E-9537-F8F492267504}"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GL68" start="0" length="2147483647">
    <dxf>
      <font>
        <name val="Arial"/>
        <family val="2"/>
        <scheme val="none"/>
      </font>
    </dxf>
  </rfmt>
  <rfmt sheetId="1" sqref="A1:GL68" start="0" length="2147483647">
    <dxf>
      <font>
        <sz val="9"/>
      </font>
    </dxf>
  </rfmt>
  <rfmt sheetId="1" sqref="A1:GL68" start="0" length="2147483647">
    <dxf>
      <font>
        <sz val="10"/>
      </font>
    </dxf>
  </rfmt>
  <rfmt sheetId="1" sqref="A1:GL68" start="0" length="2147483647">
    <dxf>
      <font>
        <name val="AngsanaUPC"/>
        <family val="1"/>
        <charset val="222"/>
      </font>
    </dxf>
  </rfmt>
  <rfmt sheetId="1" sqref="A1:GL68" start="0" length="2147483647">
    <dxf>
      <font>
        <name val="Arial"/>
        <family val="2"/>
      </font>
    </dxf>
  </rfmt>
  <rcv guid="{A4230DAA-AED7-434E-9537-F8F492267504}" action="delete"/>
  <rdn rId="0" localSheetId="1" customView="1" name="Z_A4230DAA_AED7_434E_9537_F8F492267504_.wvu.FilterData" hidden="1" oldHidden="1">
    <formula>Sheet1!$A$1:$GL$68</formula>
    <oldFormula>Sheet1!$A$1:$GL$68</oldFormula>
  </rdn>
  <rcv guid="{A4230DAA-AED7-434E-9537-F8F492267504}"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28" sId="1">
    <nc r="GG56" t="inlineStr">
      <is>
        <t>Production Downloaded</t>
      </is>
    </nc>
  </rcc>
  <rcc rId="7329" sId="1">
    <nc r="GG57" t="inlineStr">
      <is>
        <t>Production Downloaded</t>
      </is>
    </nc>
  </rcc>
  <rcc rId="7330" sId="1">
    <nc r="GG58" t="inlineStr">
      <is>
        <t>Production Downloaded</t>
      </is>
    </nc>
  </rcc>
  <rcc rId="7331" sId="1">
    <nc r="GG59" t="inlineStr">
      <is>
        <t>Production Downloaded</t>
      </is>
    </nc>
  </rcc>
  <rcc rId="7332" sId="1">
    <nc r="GG60" t="inlineStr">
      <is>
        <t>Production Downloaded</t>
      </is>
    </nc>
  </rcc>
  <rcc rId="7333" sId="1">
    <nc r="GG61" t="inlineStr">
      <is>
        <t>Production Downloaded</t>
      </is>
    </nc>
  </rcc>
  <rcc rId="7334" sId="1">
    <nc r="GG62" t="inlineStr">
      <is>
        <t>Production Downloaded</t>
      </is>
    </nc>
  </rcc>
  <rcc rId="7335" sId="1">
    <nc r="GG63" t="inlineStr">
      <is>
        <t>Production Downloaded</t>
      </is>
    </nc>
  </rcc>
  <rcc rId="7336" sId="1">
    <nc r="GG64" t="inlineStr">
      <is>
        <t>Production Downloaded</t>
      </is>
    </nc>
  </rcc>
  <rcc rId="7337" sId="1">
    <nc r="GG65" t="inlineStr">
      <is>
        <t>Production Downloaded</t>
      </is>
    </nc>
  </rcc>
  <rcc rId="7338" sId="1">
    <nc r="GG66" t="inlineStr">
      <is>
        <t>Production Downloaded</t>
      </is>
    </nc>
  </rcc>
  <rcc rId="7339" sId="1">
    <nc r="GG67" t="inlineStr">
      <is>
        <t>Production Downloaded</t>
      </is>
    </nc>
  </rcc>
  <rcc rId="7340" sId="1">
    <nc r="GG68" t="inlineStr">
      <is>
        <t>Production Downloaded</t>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1F5D20A1_93A6_41C8_99B0_59FFAFA4CF84_.wvu.FilterData" hidden="1" oldHidden="1">
    <formula>Sheet1!$A$1:$GL$68</formula>
  </rdn>
  <rcv guid="{1F5D20A1-93A6-41C8-99B0-59FFAFA4CF84}"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342" sId="1" ref="GG1:GG1048576" action="deleteCol">
    <rfmt sheetId="1" xfDxf="1" sqref="GG1:GG1048576" start="0" length="0"/>
    <rfmt sheetId="1" sqref="GG1" start="0" length="0">
      <dxf>
        <font>
          <sz val="10"/>
          <color auto="1"/>
          <name val="Arial"/>
          <family val="2"/>
          <scheme val="none"/>
        </font>
      </dxf>
    </rfmt>
    <rcc rId="0" sId="1" dxf="1">
      <nc r="GG2" t="inlineStr">
        <is>
          <t>Production Downloaded</t>
        </is>
      </nc>
      <ndxf>
        <font>
          <sz val="10"/>
          <color theme="1"/>
          <name val="Arial"/>
          <family val="2"/>
          <scheme val="none"/>
        </font>
      </ndxf>
    </rcc>
    <rcc rId="0" sId="1" dxf="1">
      <nc r="GG3" t="inlineStr">
        <is>
          <t>Production Downloaded</t>
        </is>
      </nc>
      <ndxf>
        <font>
          <sz val="10"/>
          <color theme="1"/>
          <name val="Arial"/>
          <family val="2"/>
          <scheme val="none"/>
        </font>
      </ndxf>
    </rcc>
    <rcc rId="0" sId="1" dxf="1">
      <nc r="GG4" t="inlineStr">
        <is>
          <t>Production Downloaded</t>
        </is>
      </nc>
      <ndxf>
        <font>
          <sz val="10"/>
          <color theme="1"/>
          <name val="Arial"/>
          <family val="2"/>
          <scheme val="none"/>
        </font>
      </ndxf>
    </rcc>
    <rcc rId="0" sId="1" dxf="1">
      <nc r="GG5" t="inlineStr">
        <is>
          <t>Production Downloaded</t>
        </is>
      </nc>
      <ndxf>
        <font>
          <sz val="10"/>
          <color theme="1"/>
          <name val="Arial"/>
          <family val="2"/>
          <scheme val="none"/>
        </font>
      </ndxf>
    </rcc>
    <rcc rId="0" sId="1" dxf="1">
      <nc r="GG6" t="inlineStr">
        <is>
          <t>Production Downloaded</t>
        </is>
      </nc>
      <ndxf>
        <font>
          <sz val="10"/>
          <color theme="1"/>
          <name val="Arial"/>
          <family val="2"/>
          <scheme val="none"/>
        </font>
      </ndxf>
    </rcc>
    <rcc rId="0" sId="1" dxf="1">
      <nc r="GG7" t="inlineStr">
        <is>
          <t>Production Downloaded</t>
        </is>
      </nc>
      <ndxf>
        <font>
          <sz val="10"/>
          <color theme="1"/>
          <name val="Arial"/>
          <family val="2"/>
          <scheme val="none"/>
        </font>
      </ndxf>
    </rcc>
    <rcc rId="0" sId="1" dxf="1">
      <nc r="GG8" t="inlineStr">
        <is>
          <t>Production Downloaded</t>
        </is>
      </nc>
      <ndxf>
        <font>
          <sz val="10"/>
          <color theme="1"/>
          <name val="Arial"/>
          <family val="2"/>
          <scheme val="none"/>
        </font>
      </ndxf>
    </rcc>
    <rcc rId="0" sId="1" dxf="1">
      <nc r="GG9" t="inlineStr">
        <is>
          <t>Production Downloaded</t>
        </is>
      </nc>
      <ndxf>
        <font>
          <sz val="10"/>
          <color theme="1"/>
          <name val="Arial"/>
          <family val="2"/>
          <scheme val="none"/>
        </font>
      </ndxf>
    </rcc>
    <rcc rId="0" sId="1" dxf="1">
      <nc r="GG10" t="inlineStr">
        <is>
          <t>Production Downloaded</t>
        </is>
      </nc>
      <ndxf>
        <font>
          <sz val="10"/>
          <color theme="1"/>
          <name val="Arial"/>
          <family val="2"/>
          <scheme val="none"/>
        </font>
      </ndxf>
    </rcc>
    <rcc rId="0" sId="1" dxf="1">
      <nc r="GG11" t="inlineStr">
        <is>
          <t>Production Downloaded</t>
        </is>
      </nc>
      <ndxf>
        <font>
          <sz val="10"/>
          <color theme="1"/>
          <name val="Arial"/>
          <family val="2"/>
          <scheme val="none"/>
        </font>
      </ndxf>
    </rcc>
    <rcc rId="0" sId="1" dxf="1">
      <nc r="GG12" t="inlineStr">
        <is>
          <t>Production Downloaded</t>
        </is>
      </nc>
      <ndxf>
        <font>
          <sz val="10"/>
          <color theme="1"/>
          <name val="Arial"/>
          <family val="2"/>
          <scheme val="none"/>
        </font>
      </ndxf>
    </rcc>
    <rcc rId="0" sId="1" dxf="1">
      <nc r="GG13" t="inlineStr">
        <is>
          <t>Production Downloaded</t>
        </is>
      </nc>
      <ndxf>
        <font>
          <sz val="10"/>
          <color theme="1"/>
          <name val="Arial"/>
          <family val="2"/>
          <scheme val="none"/>
        </font>
      </ndxf>
    </rcc>
    <rcc rId="0" sId="1" dxf="1">
      <nc r="GG14" t="inlineStr">
        <is>
          <t>Production Downloaded</t>
        </is>
      </nc>
      <ndxf>
        <font>
          <sz val="10"/>
          <color theme="1"/>
          <name val="Arial"/>
          <family val="2"/>
          <scheme val="none"/>
        </font>
      </ndxf>
    </rcc>
    <rcc rId="0" sId="1" dxf="1">
      <nc r="GG15" t="inlineStr">
        <is>
          <t>Production Downloaded</t>
        </is>
      </nc>
      <ndxf>
        <font>
          <sz val="10"/>
          <color theme="1"/>
          <name val="Arial"/>
          <family val="2"/>
          <scheme val="none"/>
        </font>
      </ndxf>
    </rcc>
    <rcc rId="0" sId="1" dxf="1">
      <nc r="GG16" t="inlineStr">
        <is>
          <t>Production Downloaded</t>
        </is>
      </nc>
      <ndxf>
        <font>
          <sz val="10"/>
          <color theme="1"/>
          <name val="Arial"/>
          <family val="2"/>
          <scheme val="none"/>
        </font>
      </ndxf>
    </rcc>
    <rcc rId="0" sId="1" dxf="1">
      <nc r="GG17" t="inlineStr">
        <is>
          <t>Production Downloaded</t>
        </is>
      </nc>
      <ndxf>
        <font>
          <sz val="10"/>
          <color theme="1"/>
          <name val="Arial"/>
          <family val="2"/>
          <scheme val="none"/>
        </font>
      </ndxf>
    </rcc>
    <rcc rId="0" sId="1" dxf="1">
      <nc r="GG18" t="inlineStr">
        <is>
          <t>Production Downloaded</t>
        </is>
      </nc>
      <ndxf>
        <font>
          <sz val="10"/>
          <color theme="1"/>
          <name val="Arial"/>
          <family val="2"/>
          <scheme val="none"/>
        </font>
      </ndxf>
    </rcc>
    <rcc rId="0" sId="1" dxf="1">
      <nc r="GG19" t="inlineStr">
        <is>
          <t>Production Downloaded</t>
        </is>
      </nc>
      <ndxf>
        <font>
          <sz val="10"/>
          <color theme="1"/>
          <name val="Arial"/>
          <family val="2"/>
          <scheme val="none"/>
        </font>
      </ndxf>
    </rcc>
    <rcc rId="0" sId="1" dxf="1">
      <nc r="GG20" t="inlineStr">
        <is>
          <t>Production Downloaded</t>
        </is>
      </nc>
      <ndxf>
        <font>
          <sz val="10"/>
          <color theme="1"/>
          <name val="Arial"/>
          <family val="2"/>
          <scheme val="none"/>
        </font>
      </ndxf>
    </rcc>
    <rcc rId="0" sId="1" dxf="1">
      <nc r="GG21" t="inlineStr">
        <is>
          <t>Production Downloaded</t>
        </is>
      </nc>
      <ndxf>
        <font>
          <sz val="10"/>
          <color theme="1"/>
          <name val="Arial"/>
          <family val="2"/>
          <scheme val="none"/>
        </font>
      </ndxf>
    </rcc>
    <rcc rId="0" sId="1" dxf="1">
      <nc r="GG22" t="inlineStr">
        <is>
          <t>Production Downloaded</t>
        </is>
      </nc>
      <ndxf>
        <font>
          <sz val="10"/>
          <color theme="1"/>
          <name val="Arial"/>
          <family val="2"/>
          <scheme val="none"/>
        </font>
      </ndxf>
    </rcc>
    <rcc rId="0" sId="1" dxf="1">
      <nc r="GG23" t="inlineStr">
        <is>
          <t>Production Downloaded</t>
        </is>
      </nc>
      <ndxf>
        <font>
          <sz val="10"/>
          <color theme="1"/>
          <name val="Arial"/>
          <family val="2"/>
          <scheme val="none"/>
        </font>
      </ndxf>
    </rcc>
    <rcc rId="0" sId="1" dxf="1">
      <nc r="GG24" t="inlineStr">
        <is>
          <t>Production Downloaded</t>
        </is>
      </nc>
      <ndxf>
        <font>
          <sz val="10"/>
          <color theme="1"/>
          <name val="Arial"/>
          <family val="2"/>
          <scheme val="none"/>
        </font>
      </ndxf>
    </rcc>
    <rcc rId="0" sId="1" dxf="1">
      <nc r="GG25" t="inlineStr">
        <is>
          <t>Production Downloaded</t>
        </is>
      </nc>
      <ndxf>
        <font>
          <sz val="10"/>
          <color theme="1"/>
          <name val="Arial"/>
          <family val="2"/>
          <scheme val="none"/>
        </font>
      </ndxf>
    </rcc>
    <rcc rId="0" sId="1" dxf="1">
      <nc r="GG26" t="inlineStr">
        <is>
          <t>Production Downloaded</t>
        </is>
      </nc>
      <ndxf>
        <font>
          <sz val="10"/>
          <color theme="1"/>
          <name val="Arial"/>
          <family val="2"/>
          <scheme val="none"/>
        </font>
      </ndxf>
    </rcc>
    <rcc rId="0" sId="1" dxf="1">
      <nc r="GG27" t="inlineStr">
        <is>
          <t>Production Downloaded</t>
        </is>
      </nc>
      <ndxf>
        <font>
          <sz val="10"/>
          <color theme="1"/>
          <name val="Arial"/>
          <family val="2"/>
          <scheme val="none"/>
        </font>
      </ndxf>
    </rcc>
    <rcc rId="0" sId="1" dxf="1">
      <nc r="GG28" t="inlineStr">
        <is>
          <t>Production Downloaded</t>
        </is>
      </nc>
      <ndxf>
        <font>
          <sz val="10"/>
          <color theme="1"/>
          <name val="Arial"/>
          <family val="2"/>
          <scheme val="none"/>
        </font>
      </ndxf>
    </rcc>
    <rcc rId="0" sId="1" dxf="1">
      <nc r="GG29" t="inlineStr">
        <is>
          <t>Production Downloaded</t>
        </is>
      </nc>
      <ndxf>
        <font>
          <sz val="10"/>
          <color theme="1"/>
          <name val="Arial"/>
          <family val="2"/>
          <scheme val="none"/>
        </font>
      </ndxf>
    </rcc>
    <rcc rId="0" sId="1" dxf="1">
      <nc r="GG30" t="inlineStr">
        <is>
          <t>Production Downloaded</t>
        </is>
      </nc>
      <ndxf>
        <font>
          <sz val="10"/>
          <color theme="1"/>
          <name val="Arial"/>
          <family val="2"/>
          <scheme val="none"/>
        </font>
      </ndxf>
    </rcc>
    <rcc rId="0" sId="1" dxf="1">
      <nc r="GG31" t="inlineStr">
        <is>
          <t>Production Downloaded</t>
        </is>
      </nc>
      <ndxf>
        <font>
          <sz val="10"/>
          <color theme="1"/>
          <name val="Arial"/>
          <family val="2"/>
          <scheme val="none"/>
        </font>
      </ndxf>
    </rcc>
    <rcc rId="0" sId="1" dxf="1">
      <nc r="GG32" t="inlineStr">
        <is>
          <t>Production Downloaded</t>
        </is>
      </nc>
      <ndxf>
        <font>
          <sz val="10"/>
          <color theme="1"/>
          <name val="Arial"/>
          <family val="2"/>
          <scheme val="none"/>
        </font>
      </ndxf>
    </rcc>
    <rcc rId="0" sId="1" dxf="1">
      <nc r="GG33" t="inlineStr">
        <is>
          <t>Production Downloaded</t>
        </is>
      </nc>
      <ndxf>
        <font>
          <sz val="10"/>
          <color theme="1"/>
          <name val="Arial"/>
          <family val="2"/>
          <scheme val="none"/>
        </font>
      </ndxf>
    </rcc>
    <rcc rId="0" sId="1" dxf="1">
      <nc r="GG34" t="inlineStr">
        <is>
          <t>Production Downloaded</t>
        </is>
      </nc>
      <ndxf>
        <font>
          <sz val="10"/>
          <color theme="1"/>
          <name val="Arial"/>
          <family val="2"/>
          <scheme val="none"/>
        </font>
      </ndxf>
    </rcc>
    <rcc rId="0" sId="1" dxf="1">
      <nc r="GG35" t="inlineStr">
        <is>
          <t>Production Downloaded</t>
        </is>
      </nc>
      <ndxf>
        <font>
          <sz val="10"/>
          <color theme="1"/>
          <name val="Arial"/>
          <family val="2"/>
          <scheme val="none"/>
        </font>
      </ndxf>
    </rcc>
    <rcc rId="0" sId="1" dxf="1">
      <nc r="GG36" t="inlineStr">
        <is>
          <t>Production Downloaded</t>
        </is>
      </nc>
      <ndxf>
        <font>
          <sz val="10"/>
          <color theme="1"/>
          <name val="Arial"/>
          <family val="2"/>
          <scheme val="none"/>
        </font>
      </ndxf>
    </rcc>
    <rcc rId="0" sId="1" dxf="1">
      <nc r="GG37" t="inlineStr">
        <is>
          <t>Production Downloaded</t>
        </is>
      </nc>
      <ndxf>
        <font>
          <sz val="10"/>
          <color theme="1"/>
          <name val="Arial"/>
          <family val="2"/>
          <scheme val="none"/>
        </font>
      </ndxf>
    </rcc>
    <rcc rId="0" sId="1" dxf="1">
      <nc r="GG38" t="inlineStr">
        <is>
          <t>Production Downloaded</t>
        </is>
      </nc>
      <ndxf>
        <font>
          <sz val="10"/>
          <color theme="1"/>
          <name val="Arial"/>
          <family val="2"/>
          <scheme val="none"/>
        </font>
      </ndxf>
    </rcc>
    <rcc rId="0" sId="1" dxf="1">
      <nc r="GG39" t="inlineStr">
        <is>
          <t>Production Downloaded</t>
        </is>
      </nc>
      <ndxf>
        <font>
          <sz val="10"/>
          <color theme="1"/>
          <name val="Arial"/>
          <family val="2"/>
          <scheme val="none"/>
        </font>
      </ndxf>
    </rcc>
    <rcc rId="0" sId="1" dxf="1">
      <nc r="GG40" t="inlineStr">
        <is>
          <t>Production Downloaded</t>
        </is>
      </nc>
      <ndxf>
        <font>
          <sz val="10"/>
          <color theme="1"/>
          <name val="Arial"/>
          <family val="2"/>
          <scheme val="none"/>
        </font>
      </ndxf>
    </rcc>
    <rcc rId="0" sId="1" dxf="1">
      <nc r="GG41" t="inlineStr">
        <is>
          <t>Production Downloaded</t>
        </is>
      </nc>
      <ndxf>
        <font>
          <sz val="10"/>
          <color theme="1"/>
          <name val="Arial"/>
          <family val="2"/>
          <scheme val="none"/>
        </font>
      </ndxf>
    </rcc>
    <rcc rId="0" sId="1" dxf="1">
      <nc r="GG42" t="inlineStr">
        <is>
          <t>Production Downloaded</t>
        </is>
      </nc>
      <ndxf>
        <font>
          <sz val="10"/>
          <color theme="1"/>
          <name val="Arial"/>
          <family val="2"/>
          <scheme val="none"/>
        </font>
      </ndxf>
    </rcc>
    <rcc rId="0" sId="1" dxf="1">
      <nc r="GG43" t="inlineStr">
        <is>
          <t>Production Downloaded</t>
        </is>
      </nc>
      <ndxf>
        <font>
          <sz val="10"/>
          <color theme="1"/>
          <name val="Arial"/>
          <family val="2"/>
          <scheme val="none"/>
        </font>
      </ndxf>
    </rcc>
    <rcc rId="0" sId="1" dxf="1">
      <nc r="GG44" t="inlineStr">
        <is>
          <t>Production Downloaded</t>
        </is>
      </nc>
      <ndxf>
        <font>
          <sz val="10"/>
          <color theme="1"/>
          <name val="Arial"/>
          <family val="2"/>
          <scheme val="none"/>
        </font>
      </ndxf>
    </rcc>
    <rcc rId="0" sId="1" dxf="1">
      <nc r="GG45" t="inlineStr">
        <is>
          <t>Production Downloaded</t>
        </is>
      </nc>
      <ndxf>
        <font>
          <sz val="10"/>
          <color theme="1"/>
          <name val="Arial"/>
          <family val="2"/>
          <scheme val="none"/>
        </font>
      </ndxf>
    </rcc>
    <rcc rId="0" sId="1" dxf="1">
      <nc r="GG46" t="inlineStr">
        <is>
          <t>Production Downloaded</t>
        </is>
      </nc>
      <ndxf>
        <font>
          <sz val="10"/>
          <color theme="1"/>
          <name val="Arial"/>
          <family val="2"/>
          <scheme val="none"/>
        </font>
      </ndxf>
    </rcc>
    <rcc rId="0" sId="1" dxf="1">
      <nc r="GG47" t="inlineStr">
        <is>
          <t>Production Downloaded</t>
        </is>
      </nc>
      <ndxf>
        <font>
          <sz val="10"/>
          <color theme="1"/>
          <name val="Arial"/>
          <family val="2"/>
          <scheme val="none"/>
        </font>
      </ndxf>
    </rcc>
    <rcc rId="0" sId="1" dxf="1">
      <nc r="GG48" t="inlineStr">
        <is>
          <t>Production Downloaded</t>
        </is>
      </nc>
      <ndxf>
        <font>
          <sz val="10"/>
          <color theme="1"/>
          <name val="Arial"/>
          <family val="2"/>
          <scheme val="none"/>
        </font>
      </ndxf>
    </rcc>
    <rcc rId="0" sId="1" dxf="1">
      <nc r="GG49" t="inlineStr">
        <is>
          <t>Production Downloaded</t>
        </is>
      </nc>
      <ndxf>
        <font>
          <sz val="10"/>
          <color theme="1"/>
          <name val="Arial"/>
          <family val="2"/>
          <scheme val="none"/>
        </font>
      </ndxf>
    </rcc>
    <rcc rId="0" sId="1" dxf="1">
      <nc r="GG50" t="inlineStr">
        <is>
          <t>Production Downloaded</t>
        </is>
      </nc>
      <ndxf>
        <font>
          <sz val="10"/>
          <color theme="1"/>
          <name val="Arial"/>
          <family val="2"/>
          <scheme val="none"/>
        </font>
      </ndxf>
    </rcc>
    <rcc rId="0" sId="1" dxf="1">
      <nc r="GG51" t="inlineStr">
        <is>
          <t>Production Downloaded</t>
        </is>
      </nc>
      <ndxf>
        <font>
          <sz val="10"/>
          <color theme="1"/>
          <name val="Arial"/>
          <family val="2"/>
          <scheme val="none"/>
        </font>
      </ndxf>
    </rcc>
    <rcc rId="0" sId="1" dxf="1">
      <nc r="GG52" t="inlineStr">
        <is>
          <t>Production Downloaded</t>
        </is>
      </nc>
      <ndxf>
        <font>
          <sz val="10"/>
          <color theme="1"/>
          <name val="Arial"/>
          <family val="2"/>
          <scheme val="none"/>
        </font>
      </ndxf>
    </rcc>
    <rcc rId="0" sId="1" dxf="1">
      <nc r="GG53" t="inlineStr">
        <is>
          <t>Production Downloaded</t>
        </is>
      </nc>
      <ndxf>
        <font>
          <sz val="10"/>
          <color theme="1"/>
          <name val="Arial"/>
          <family val="2"/>
          <scheme val="none"/>
        </font>
      </ndxf>
    </rcc>
    <rcc rId="0" sId="1" dxf="1">
      <nc r="GG54" t="inlineStr">
        <is>
          <t>Production Downloaded</t>
        </is>
      </nc>
      <ndxf>
        <font>
          <sz val="10"/>
          <color theme="1"/>
          <name val="Arial"/>
          <family val="2"/>
          <scheme val="none"/>
        </font>
      </ndxf>
    </rcc>
    <rcc rId="0" sId="1" dxf="1">
      <nc r="GG55" t="inlineStr">
        <is>
          <t>Production Downloaded</t>
        </is>
      </nc>
      <ndxf>
        <font>
          <sz val="10"/>
          <color theme="1"/>
          <name val="Arial"/>
          <family val="2"/>
          <scheme val="none"/>
        </font>
      </ndxf>
    </rcc>
    <rcc rId="0" sId="1" dxf="1">
      <nc r="GG56" t="inlineStr">
        <is>
          <t>Production Downloaded</t>
        </is>
      </nc>
      <ndxf>
        <font>
          <sz val="10"/>
          <color theme="1"/>
          <name val="Arial"/>
          <family val="2"/>
          <scheme val="none"/>
        </font>
      </ndxf>
    </rcc>
    <rcc rId="0" sId="1" dxf="1">
      <nc r="GG57" t="inlineStr">
        <is>
          <t>Production Downloaded</t>
        </is>
      </nc>
      <ndxf>
        <font>
          <sz val="10"/>
          <color theme="1"/>
          <name val="Arial"/>
          <family val="2"/>
          <scheme val="none"/>
        </font>
      </ndxf>
    </rcc>
    <rcc rId="0" sId="1" dxf="1">
      <nc r="GG58" t="inlineStr">
        <is>
          <t>Production Downloaded</t>
        </is>
      </nc>
      <ndxf>
        <font>
          <sz val="10"/>
          <color theme="1"/>
          <name val="Arial"/>
          <family val="2"/>
          <scheme val="none"/>
        </font>
      </ndxf>
    </rcc>
    <rcc rId="0" sId="1" dxf="1">
      <nc r="GG59" t="inlineStr">
        <is>
          <t>Production Downloaded</t>
        </is>
      </nc>
      <ndxf>
        <font>
          <sz val="10"/>
          <color theme="1"/>
          <name val="Arial"/>
          <family val="2"/>
          <scheme val="none"/>
        </font>
      </ndxf>
    </rcc>
    <rcc rId="0" sId="1" dxf="1">
      <nc r="GG60" t="inlineStr">
        <is>
          <t>Production Downloaded</t>
        </is>
      </nc>
      <ndxf>
        <font>
          <sz val="10"/>
          <color theme="1"/>
          <name val="Arial"/>
          <family val="2"/>
          <scheme val="none"/>
        </font>
      </ndxf>
    </rcc>
    <rcc rId="0" sId="1" dxf="1">
      <nc r="GG61" t="inlineStr">
        <is>
          <t>Production Downloaded</t>
        </is>
      </nc>
      <ndxf>
        <font>
          <sz val="10"/>
          <color theme="1"/>
          <name val="Arial"/>
          <family val="2"/>
          <scheme val="none"/>
        </font>
      </ndxf>
    </rcc>
    <rcc rId="0" sId="1" dxf="1">
      <nc r="GG62" t="inlineStr">
        <is>
          <t>Production Downloaded</t>
        </is>
      </nc>
      <ndxf>
        <font>
          <sz val="10"/>
          <color theme="1"/>
          <name val="Arial"/>
          <family val="2"/>
          <scheme val="none"/>
        </font>
      </ndxf>
    </rcc>
    <rcc rId="0" sId="1" dxf="1">
      <nc r="GG63" t="inlineStr">
        <is>
          <t>Production Downloaded</t>
        </is>
      </nc>
      <ndxf>
        <font>
          <sz val="10"/>
          <color theme="1"/>
          <name val="Arial"/>
          <family val="2"/>
          <scheme val="none"/>
        </font>
      </ndxf>
    </rcc>
    <rcc rId="0" sId="1" dxf="1">
      <nc r="GG64" t="inlineStr">
        <is>
          <t>Production Downloaded</t>
        </is>
      </nc>
      <ndxf>
        <font>
          <sz val="10"/>
          <color theme="1"/>
          <name val="Arial"/>
          <family val="2"/>
          <scheme val="none"/>
        </font>
      </ndxf>
    </rcc>
    <rcc rId="0" sId="1" dxf="1">
      <nc r="GG65" t="inlineStr">
        <is>
          <t>Production Downloaded</t>
        </is>
      </nc>
      <ndxf>
        <font>
          <sz val="10"/>
          <color theme="1"/>
          <name val="Arial"/>
          <family val="2"/>
          <scheme val="none"/>
        </font>
      </ndxf>
    </rcc>
    <rcc rId="0" sId="1" dxf="1">
      <nc r="GG66" t="inlineStr">
        <is>
          <t>Production Downloaded</t>
        </is>
      </nc>
      <ndxf>
        <font>
          <sz val="10"/>
          <color theme="1"/>
          <name val="Arial"/>
          <family val="2"/>
          <scheme val="none"/>
        </font>
      </ndxf>
    </rcc>
    <rcc rId="0" sId="1" dxf="1">
      <nc r="GG67" t="inlineStr">
        <is>
          <t>Production Downloaded</t>
        </is>
      </nc>
      <ndxf>
        <font>
          <sz val="10"/>
          <color theme="1"/>
          <name val="Arial"/>
          <family val="2"/>
          <scheme val="none"/>
        </font>
      </ndxf>
    </rcc>
    <rcc rId="0" sId="1" dxf="1">
      <nc r="GG68" t="inlineStr">
        <is>
          <t>Production Downloaded</t>
        </is>
      </nc>
      <ndxf>
        <font>
          <sz val="10"/>
          <color theme="1"/>
          <name val="Arial"/>
          <family val="2"/>
          <scheme val="none"/>
        </font>
      </ndxf>
    </rcc>
  </rrc>
  <rrc rId="7343" sId="1" ref="GG1:GG1048576" action="deleteCol">
    <rfmt sheetId="1" xfDxf="1" sqref="GG1:GG1048576" start="0" length="0"/>
    <rfmt sheetId="1" sqref="GG1" start="0" length="0">
      <dxf>
        <font>
          <sz val="10"/>
          <color auto="1"/>
          <name val="Arial"/>
          <family val="2"/>
          <scheme val="none"/>
        </font>
      </dxf>
    </rfmt>
    <rcc rId="0" sId="1" dxf="1">
      <nc r="GG2" t="inlineStr">
        <is>
          <t>BSH</t>
        </is>
      </nc>
      <ndxf>
        <font>
          <sz val="10"/>
          <color auto="1"/>
          <name val="Arial"/>
          <family val="2"/>
          <scheme val="none"/>
        </font>
      </ndxf>
    </rcc>
    <rcc rId="0" sId="1" dxf="1">
      <nc r="GG3" t="inlineStr">
        <is>
          <t>BSH</t>
        </is>
      </nc>
      <ndxf>
        <font>
          <sz val="10"/>
          <color auto="1"/>
          <name val="Arial"/>
          <family val="2"/>
          <scheme val="none"/>
        </font>
      </ndxf>
    </rcc>
    <rcc rId="0" sId="1" dxf="1">
      <nc r="GG4" t="inlineStr">
        <is>
          <t>BSH</t>
        </is>
      </nc>
      <ndxf>
        <font>
          <sz val="10"/>
          <color auto="1"/>
          <name val="Arial"/>
          <family val="2"/>
          <scheme val="none"/>
        </font>
      </ndxf>
    </rcc>
    <rcc rId="0" sId="1" dxf="1">
      <nc r="GG5" t="inlineStr">
        <is>
          <t>BSH</t>
        </is>
      </nc>
      <ndxf>
        <font>
          <sz val="10"/>
          <color auto="1"/>
          <name val="Arial"/>
          <family val="2"/>
          <scheme val="none"/>
        </font>
      </ndxf>
    </rcc>
    <rcc rId="0" sId="1" dxf="1">
      <nc r="GG6" t="inlineStr">
        <is>
          <t>BSH</t>
        </is>
      </nc>
      <ndxf>
        <font>
          <sz val="10"/>
          <color auto="1"/>
          <name val="Arial"/>
          <family val="2"/>
          <scheme val="none"/>
        </font>
      </ndxf>
    </rcc>
    <rcc rId="0" sId="1" dxf="1">
      <nc r="GG7" t="inlineStr">
        <is>
          <t>BSH</t>
        </is>
      </nc>
      <ndxf>
        <font>
          <sz val="10"/>
          <color auto="1"/>
          <name val="Arial"/>
          <family val="2"/>
          <scheme val="none"/>
        </font>
      </ndxf>
    </rcc>
    <rcc rId="0" sId="1" dxf="1">
      <nc r="GG8" t="inlineStr">
        <is>
          <t>BSH</t>
        </is>
      </nc>
      <ndxf>
        <font>
          <sz val="10"/>
          <color auto="1"/>
          <name val="Arial"/>
          <family val="2"/>
          <scheme val="none"/>
        </font>
      </ndxf>
    </rcc>
    <rcc rId="0" sId="1" dxf="1">
      <nc r="GG9" t="inlineStr">
        <is>
          <t>BSH</t>
        </is>
      </nc>
      <ndxf>
        <font>
          <sz val="10"/>
          <color auto="1"/>
          <name val="Arial"/>
          <family val="2"/>
          <scheme val="none"/>
        </font>
      </ndxf>
    </rcc>
    <rcc rId="0" sId="1" dxf="1">
      <nc r="GG10" t="inlineStr">
        <is>
          <t>BSH</t>
        </is>
      </nc>
      <ndxf>
        <font>
          <sz val="10"/>
          <color auto="1"/>
          <name val="Arial"/>
          <family val="2"/>
          <scheme val="none"/>
        </font>
      </ndxf>
    </rcc>
    <rcc rId="0" sId="1" dxf="1">
      <nc r="GG11" t="inlineStr">
        <is>
          <t>BSH</t>
        </is>
      </nc>
      <ndxf>
        <font>
          <sz val="10"/>
          <color auto="1"/>
          <name val="Arial"/>
          <family val="2"/>
          <scheme val="none"/>
        </font>
      </ndxf>
    </rcc>
    <rcc rId="0" sId="1" dxf="1">
      <nc r="GG12" t="inlineStr">
        <is>
          <t>BSH</t>
        </is>
      </nc>
      <ndxf>
        <font>
          <sz val="10"/>
          <color auto="1"/>
          <name val="Arial"/>
          <family val="2"/>
          <scheme val="none"/>
        </font>
      </ndxf>
    </rcc>
    <rcc rId="0" sId="1" dxf="1">
      <nc r="GG13" t="inlineStr">
        <is>
          <t>BSH</t>
        </is>
      </nc>
      <ndxf>
        <font>
          <sz val="10"/>
          <color auto="1"/>
          <name val="Arial"/>
          <family val="2"/>
          <scheme val="none"/>
        </font>
      </ndxf>
    </rcc>
    <rcc rId="0" sId="1" dxf="1">
      <nc r="GG14" t="inlineStr">
        <is>
          <t>BSH</t>
        </is>
      </nc>
      <ndxf>
        <font>
          <sz val="10"/>
          <color auto="1"/>
          <name val="Arial"/>
          <family val="2"/>
          <scheme val="none"/>
        </font>
      </ndxf>
    </rcc>
    <rcc rId="0" sId="1" dxf="1">
      <nc r="GG15" t="inlineStr">
        <is>
          <t>BSH</t>
        </is>
      </nc>
      <ndxf>
        <font>
          <sz val="10"/>
          <color auto="1"/>
          <name val="Arial"/>
          <family val="2"/>
          <scheme val="none"/>
        </font>
      </ndxf>
    </rcc>
    <rcc rId="0" sId="1" dxf="1">
      <nc r="GG16" t="inlineStr">
        <is>
          <t>BSH</t>
        </is>
      </nc>
      <ndxf>
        <font>
          <sz val="10"/>
          <color auto="1"/>
          <name val="Arial"/>
          <family val="2"/>
          <scheme val="none"/>
        </font>
      </ndxf>
    </rcc>
    <rcc rId="0" sId="1" dxf="1">
      <nc r="GG17" t="inlineStr">
        <is>
          <t>BSH</t>
        </is>
      </nc>
      <ndxf>
        <font>
          <sz val="10"/>
          <color auto="1"/>
          <name val="Arial"/>
          <family val="2"/>
          <scheme val="none"/>
        </font>
      </ndxf>
    </rcc>
    <rcc rId="0" sId="1" dxf="1">
      <nc r="GG18" t="inlineStr">
        <is>
          <t>BSH</t>
        </is>
      </nc>
      <ndxf>
        <font>
          <sz val="10"/>
          <color auto="1"/>
          <name val="Arial"/>
          <family val="2"/>
          <scheme val="none"/>
        </font>
      </ndxf>
    </rcc>
    <rcc rId="0" sId="1" dxf="1">
      <nc r="GG19" t="inlineStr">
        <is>
          <t>BSH</t>
        </is>
      </nc>
      <ndxf>
        <font>
          <sz val="10"/>
          <color auto="1"/>
          <name val="Arial"/>
          <family val="2"/>
          <scheme val="none"/>
        </font>
      </ndxf>
    </rcc>
    <rcc rId="0" sId="1" dxf="1">
      <nc r="GG20" t="inlineStr">
        <is>
          <t>BSH</t>
        </is>
      </nc>
      <ndxf>
        <font>
          <sz val="10"/>
          <color auto="1"/>
          <name val="Arial"/>
          <family val="2"/>
          <scheme val="none"/>
        </font>
      </ndxf>
    </rcc>
    <rcc rId="0" sId="1" dxf="1">
      <nc r="GG21" t="inlineStr">
        <is>
          <t>BSH</t>
        </is>
      </nc>
      <ndxf>
        <font>
          <sz val="10"/>
          <color auto="1"/>
          <name val="Arial"/>
          <family val="2"/>
          <scheme val="none"/>
        </font>
      </ndxf>
    </rcc>
    <rcc rId="0" sId="1" dxf="1">
      <nc r="GG22" t="inlineStr">
        <is>
          <t>BSH</t>
        </is>
      </nc>
      <ndxf>
        <font>
          <sz val="10"/>
          <color auto="1"/>
          <name val="Arial"/>
          <family val="2"/>
          <scheme val="none"/>
        </font>
      </ndxf>
    </rcc>
    <rcc rId="0" sId="1" dxf="1">
      <nc r="GG23" t="inlineStr">
        <is>
          <t>BSH</t>
        </is>
      </nc>
      <ndxf>
        <font>
          <sz val="10"/>
          <color auto="1"/>
          <name val="Arial"/>
          <family val="2"/>
          <scheme val="none"/>
        </font>
      </ndxf>
    </rcc>
    <rcc rId="0" sId="1" dxf="1">
      <nc r="GG24" t="inlineStr">
        <is>
          <t>BSH</t>
        </is>
      </nc>
      <ndxf>
        <font>
          <sz val="10"/>
          <color auto="1"/>
          <name val="Arial"/>
          <family val="2"/>
          <scheme val="none"/>
        </font>
      </ndxf>
    </rcc>
    <rcc rId="0" sId="1" dxf="1">
      <nc r="GG25" t="inlineStr">
        <is>
          <t>BSH</t>
        </is>
      </nc>
      <ndxf>
        <font>
          <sz val="10"/>
          <color auto="1"/>
          <name val="Arial"/>
          <family val="2"/>
          <scheme val="none"/>
        </font>
      </ndxf>
    </rcc>
    <rcc rId="0" sId="1" dxf="1">
      <nc r="GG26" t="inlineStr">
        <is>
          <t>BSH</t>
        </is>
      </nc>
      <ndxf>
        <font>
          <sz val="10"/>
          <color auto="1"/>
          <name val="Arial"/>
          <family val="2"/>
          <scheme val="none"/>
        </font>
      </ndxf>
    </rcc>
    <rcc rId="0" sId="1" dxf="1">
      <nc r="GG27" t="inlineStr">
        <is>
          <t>BSH</t>
        </is>
      </nc>
      <ndxf>
        <font>
          <sz val="10"/>
          <color auto="1"/>
          <name val="Arial"/>
          <family val="2"/>
          <scheme val="none"/>
        </font>
      </ndxf>
    </rcc>
    <rcc rId="0" sId="1" dxf="1">
      <nc r="GG28" t="inlineStr">
        <is>
          <t>BSH</t>
        </is>
      </nc>
      <ndxf>
        <font>
          <sz val="10"/>
          <color auto="1"/>
          <name val="Arial"/>
          <family val="2"/>
          <scheme val="none"/>
        </font>
      </ndxf>
    </rcc>
    <rcc rId="0" sId="1" dxf="1">
      <nc r="GG29" t="inlineStr">
        <is>
          <t>BSH</t>
        </is>
      </nc>
      <ndxf>
        <font>
          <sz val="10"/>
          <color auto="1"/>
          <name val="Arial"/>
          <family val="2"/>
          <scheme val="none"/>
        </font>
      </ndxf>
    </rcc>
    <rcc rId="0" sId="1" dxf="1">
      <nc r="GG30" t="inlineStr">
        <is>
          <t>BSH</t>
        </is>
      </nc>
      <ndxf>
        <font>
          <sz val="10"/>
          <color auto="1"/>
          <name val="Arial"/>
          <family val="2"/>
          <scheme val="none"/>
        </font>
      </ndxf>
    </rcc>
    <rcc rId="0" sId="1" dxf="1">
      <nc r="GG31" t="inlineStr">
        <is>
          <t>BSH</t>
        </is>
      </nc>
      <ndxf>
        <font>
          <sz val="10"/>
          <color auto="1"/>
          <name val="Arial"/>
          <family val="2"/>
          <scheme val="none"/>
        </font>
      </ndxf>
    </rcc>
    <rcc rId="0" sId="1" dxf="1">
      <nc r="GG32" t="inlineStr">
        <is>
          <t>BSH</t>
        </is>
      </nc>
      <ndxf>
        <font>
          <sz val="10"/>
          <color auto="1"/>
          <name val="Arial"/>
          <family val="2"/>
          <scheme val="none"/>
        </font>
      </ndxf>
    </rcc>
    <rcc rId="0" sId="1" dxf="1">
      <nc r="GG33" t="inlineStr">
        <is>
          <t>BSH</t>
        </is>
      </nc>
      <ndxf>
        <font>
          <sz val="10"/>
          <color auto="1"/>
          <name val="Arial"/>
          <family val="2"/>
          <scheme val="none"/>
        </font>
      </ndxf>
    </rcc>
    <rcc rId="0" sId="1" dxf="1">
      <nc r="GG34" t="inlineStr">
        <is>
          <t>BSH</t>
        </is>
      </nc>
      <ndxf>
        <font>
          <sz val="10"/>
          <color auto="1"/>
          <name val="Arial"/>
          <family val="2"/>
          <scheme val="none"/>
        </font>
      </ndxf>
    </rcc>
    <rcc rId="0" sId="1" dxf="1">
      <nc r="GG35" t="inlineStr">
        <is>
          <t>BSH</t>
        </is>
      </nc>
      <ndxf>
        <font>
          <sz val="10"/>
          <color auto="1"/>
          <name val="Arial"/>
          <family val="2"/>
          <scheme val="none"/>
        </font>
      </ndxf>
    </rcc>
    <rcc rId="0" sId="1" dxf="1">
      <nc r="GG36" t="inlineStr">
        <is>
          <t>BSH</t>
        </is>
      </nc>
      <ndxf>
        <font>
          <sz val="10"/>
          <color auto="1"/>
          <name val="Arial"/>
          <family val="2"/>
          <scheme val="none"/>
        </font>
      </ndxf>
    </rcc>
    <rcc rId="0" sId="1" dxf="1">
      <nc r="GG37" t="inlineStr">
        <is>
          <t>BSH</t>
        </is>
      </nc>
      <ndxf>
        <font>
          <sz val="10"/>
          <color auto="1"/>
          <name val="Arial"/>
          <family val="2"/>
          <scheme val="none"/>
        </font>
      </ndxf>
    </rcc>
    <rcc rId="0" sId="1" dxf="1">
      <nc r="GG38" t="inlineStr">
        <is>
          <t>BSH</t>
        </is>
      </nc>
      <ndxf>
        <font>
          <sz val="10"/>
          <color auto="1"/>
          <name val="Arial"/>
          <family val="2"/>
          <scheme val="none"/>
        </font>
      </ndxf>
    </rcc>
    <rcc rId="0" sId="1" dxf="1">
      <nc r="GG39" t="inlineStr">
        <is>
          <t>BSH</t>
        </is>
      </nc>
      <ndxf>
        <font>
          <sz val="10"/>
          <color auto="1"/>
          <name val="Arial"/>
          <family val="2"/>
          <scheme val="none"/>
        </font>
      </ndxf>
    </rcc>
    <rcc rId="0" sId="1" dxf="1">
      <nc r="GG40" t="inlineStr">
        <is>
          <t>BSH</t>
        </is>
      </nc>
      <ndxf>
        <font>
          <sz val="10"/>
          <color auto="1"/>
          <name val="Arial"/>
          <family val="2"/>
          <scheme val="none"/>
        </font>
      </ndxf>
    </rcc>
    <rcc rId="0" sId="1" dxf="1">
      <nc r="GG41" t="inlineStr">
        <is>
          <t>BSH</t>
        </is>
      </nc>
      <ndxf>
        <font>
          <sz val="10"/>
          <color auto="1"/>
          <name val="Arial"/>
          <family val="2"/>
          <scheme val="none"/>
        </font>
      </ndxf>
    </rcc>
    <rcc rId="0" sId="1" dxf="1">
      <nc r="GG42" t="inlineStr">
        <is>
          <t>BSH</t>
        </is>
      </nc>
      <ndxf>
        <font>
          <sz val="10"/>
          <color auto="1"/>
          <name val="Arial"/>
          <family val="2"/>
          <scheme val="none"/>
        </font>
      </ndxf>
    </rcc>
    <rcc rId="0" sId="1" dxf="1">
      <nc r="GG43" t="inlineStr">
        <is>
          <t>BSH</t>
        </is>
      </nc>
      <ndxf>
        <font>
          <sz val="10"/>
          <color auto="1"/>
          <name val="Arial"/>
          <family val="2"/>
          <scheme val="none"/>
        </font>
      </ndxf>
    </rcc>
    <rcc rId="0" sId="1" dxf="1">
      <nc r="GG44" t="inlineStr">
        <is>
          <t>BSH</t>
        </is>
      </nc>
      <ndxf>
        <font>
          <sz val="10"/>
          <color auto="1"/>
          <name val="Arial"/>
          <family val="2"/>
          <scheme val="none"/>
        </font>
      </ndxf>
    </rcc>
    <rcc rId="0" sId="1" dxf="1">
      <nc r="GG45" t="inlineStr">
        <is>
          <t>BSH</t>
        </is>
      </nc>
      <ndxf>
        <font>
          <sz val="10"/>
          <color auto="1"/>
          <name val="Arial"/>
          <family val="2"/>
          <scheme val="none"/>
        </font>
      </ndxf>
    </rcc>
    <rcc rId="0" sId="1" dxf="1">
      <nc r="GG46" t="inlineStr">
        <is>
          <t>BSH</t>
        </is>
      </nc>
      <ndxf>
        <font>
          <sz val="10"/>
          <color auto="1"/>
          <name val="Arial"/>
          <family val="2"/>
          <scheme val="none"/>
        </font>
      </ndxf>
    </rcc>
    <rcc rId="0" sId="1" dxf="1">
      <nc r="GG47" t="inlineStr">
        <is>
          <t>BSH</t>
        </is>
      </nc>
      <ndxf>
        <font>
          <sz val="10"/>
          <color auto="1"/>
          <name val="Arial"/>
          <family val="2"/>
          <scheme val="none"/>
        </font>
      </ndxf>
    </rcc>
    <rcc rId="0" sId="1" dxf="1">
      <nc r="GG48" t="inlineStr">
        <is>
          <t>BSH</t>
        </is>
      </nc>
      <ndxf>
        <font>
          <sz val="10"/>
          <color auto="1"/>
          <name val="Arial"/>
          <family val="2"/>
          <scheme val="none"/>
        </font>
      </ndxf>
    </rcc>
    <rcc rId="0" sId="1" dxf="1">
      <nc r="GG49" t="inlineStr">
        <is>
          <t>BSH</t>
        </is>
      </nc>
      <ndxf>
        <font>
          <sz val="10"/>
          <color auto="1"/>
          <name val="Arial"/>
          <family val="2"/>
          <scheme val="none"/>
        </font>
      </ndxf>
    </rcc>
    <rcc rId="0" sId="1" dxf="1">
      <nc r="GG50" t="inlineStr">
        <is>
          <t>BSH</t>
        </is>
      </nc>
      <ndxf>
        <font>
          <sz val="10"/>
          <color auto="1"/>
          <name val="Arial"/>
          <family val="2"/>
          <scheme val="none"/>
        </font>
      </ndxf>
    </rcc>
    <rcc rId="0" sId="1" dxf="1">
      <nc r="GG51" t="inlineStr">
        <is>
          <t>BSH</t>
        </is>
      </nc>
      <ndxf>
        <font>
          <sz val="10"/>
          <color auto="1"/>
          <name val="Arial"/>
          <family val="2"/>
          <scheme val="none"/>
        </font>
      </ndxf>
    </rcc>
    <rcc rId="0" sId="1" dxf="1">
      <nc r="GG52" t="inlineStr">
        <is>
          <t>BSH</t>
        </is>
      </nc>
      <ndxf>
        <font>
          <sz val="10"/>
          <color auto="1"/>
          <name val="Arial"/>
          <family val="2"/>
          <scheme val="none"/>
        </font>
      </ndxf>
    </rcc>
    <rcc rId="0" sId="1" dxf="1">
      <nc r="GG53" t="inlineStr">
        <is>
          <t>BSH</t>
        </is>
      </nc>
      <ndxf>
        <font>
          <sz val="10"/>
          <color auto="1"/>
          <name val="Arial"/>
          <family val="2"/>
          <scheme val="none"/>
        </font>
      </ndxf>
    </rcc>
    <rcc rId="0" sId="1" dxf="1">
      <nc r="GG54" t="inlineStr">
        <is>
          <t>BSH</t>
        </is>
      </nc>
      <ndxf>
        <font>
          <sz val="10"/>
          <color auto="1"/>
          <name val="Arial"/>
          <family val="2"/>
          <scheme val="none"/>
        </font>
      </ndxf>
    </rcc>
    <rcc rId="0" sId="1" dxf="1">
      <nc r="GG55" t="inlineStr">
        <is>
          <t>BSH</t>
        </is>
      </nc>
      <ndxf>
        <font>
          <sz val="10"/>
          <color auto="1"/>
          <name val="Arial"/>
          <family val="2"/>
          <scheme val="none"/>
        </font>
      </ndxf>
    </rcc>
    <rfmt sheetId="1" sqref="GG56" start="0" length="0">
      <dxf>
        <font>
          <sz val="10"/>
          <color theme="1"/>
          <name val="Arial"/>
          <family val="2"/>
          <scheme val="none"/>
        </font>
      </dxf>
    </rfmt>
    <rfmt sheetId="1" sqref="GG57" start="0" length="0">
      <dxf>
        <font>
          <sz val="10"/>
          <color theme="1"/>
          <name val="Arial"/>
          <family val="2"/>
          <scheme val="none"/>
        </font>
      </dxf>
    </rfmt>
    <rfmt sheetId="1" sqref="GG58" start="0" length="0">
      <dxf>
        <font>
          <sz val="10"/>
          <color theme="1"/>
          <name val="Arial"/>
          <family val="2"/>
          <scheme val="none"/>
        </font>
      </dxf>
    </rfmt>
    <rfmt sheetId="1" sqref="GG59" start="0" length="0">
      <dxf>
        <font>
          <sz val="10"/>
          <color theme="1"/>
          <name val="Arial"/>
          <family val="2"/>
          <scheme val="none"/>
        </font>
      </dxf>
    </rfmt>
    <rfmt sheetId="1" sqref="GG60" start="0" length="0">
      <dxf>
        <font>
          <sz val="10"/>
          <color theme="1"/>
          <name val="Arial"/>
          <family val="2"/>
          <scheme val="none"/>
        </font>
      </dxf>
    </rfmt>
    <rfmt sheetId="1" sqref="GG61" start="0" length="0">
      <dxf>
        <font>
          <sz val="10"/>
          <color theme="1"/>
          <name val="Arial"/>
          <family val="2"/>
          <scheme val="none"/>
        </font>
      </dxf>
    </rfmt>
    <rfmt sheetId="1" sqref="GG62" start="0" length="0">
      <dxf>
        <font>
          <sz val="10"/>
          <color theme="1"/>
          <name val="Arial"/>
          <family val="2"/>
          <scheme val="none"/>
        </font>
      </dxf>
    </rfmt>
    <rfmt sheetId="1" sqref="GG63" start="0" length="0">
      <dxf>
        <font>
          <sz val="10"/>
          <color theme="1"/>
          <name val="Arial"/>
          <family val="2"/>
          <scheme val="none"/>
        </font>
      </dxf>
    </rfmt>
    <rfmt sheetId="1" sqref="GG64" start="0" length="0">
      <dxf>
        <font>
          <sz val="10"/>
          <color theme="1"/>
          <name val="Arial"/>
          <family val="2"/>
          <scheme val="none"/>
        </font>
      </dxf>
    </rfmt>
    <rfmt sheetId="1" sqref="GG65" start="0" length="0">
      <dxf>
        <font>
          <sz val="10"/>
          <color theme="1"/>
          <name val="Arial"/>
          <family val="2"/>
          <scheme val="none"/>
        </font>
      </dxf>
    </rfmt>
    <rfmt sheetId="1" sqref="GG66" start="0" length="0">
      <dxf>
        <font>
          <sz val="10"/>
          <color theme="1"/>
          <name val="Arial"/>
          <family val="2"/>
          <scheme val="none"/>
        </font>
      </dxf>
    </rfmt>
    <rfmt sheetId="1" sqref="GG67" start="0" length="0">
      <dxf>
        <font>
          <sz val="10"/>
          <color theme="1"/>
          <name val="Arial"/>
          <family val="2"/>
          <scheme val="none"/>
        </font>
      </dxf>
    </rfmt>
    <rfmt sheetId="1" sqref="GG68" start="0" length="0">
      <dxf>
        <font>
          <sz val="10"/>
          <color theme="1"/>
          <name val="Arial"/>
          <family val="2"/>
          <scheme val="none"/>
        </font>
      </dxf>
    </rfmt>
  </rrc>
  <rrc rId="7344" sId="1" ref="GG1:GG1048576" action="deleteCol">
    <rfmt sheetId="1" xfDxf="1" sqref="GG1:GG1048576" start="0" length="0"/>
    <rfmt sheetId="1" sqref="GG1" start="0" length="0">
      <dxf>
        <font>
          <sz val="10"/>
          <color auto="1"/>
          <name val="Arial"/>
          <family val="2"/>
          <scheme val="none"/>
        </font>
      </dxf>
    </rfmt>
    <rcc rId="0" sId="1" dxf="1">
      <nc r="GG2">
        <v>563109</v>
      </nc>
      <ndxf>
        <font>
          <sz val="10"/>
          <color auto="1"/>
          <name val="Arial"/>
          <family val="2"/>
          <scheme val="none"/>
        </font>
        <alignment horizontal="left" vertical="top"/>
      </ndxf>
    </rcc>
    <rcc rId="0" sId="1" dxf="1">
      <nc r="GG3">
        <v>563132</v>
      </nc>
      <ndxf>
        <font>
          <sz val="10"/>
          <color auto="1"/>
          <name val="Arial"/>
          <family val="2"/>
          <scheme val="none"/>
        </font>
        <alignment horizontal="left" vertical="top"/>
      </ndxf>
    </rcc>
    <rcc rId="0" sId="1" dxf="1">
      <nc r="GG4">
        <v>563110</v>
      </nc>
      <ndxf>
        <font>
          <sz val="10"/>
          <color auto="1"/>
          <name val="Arial"/>
          <family val="2"/>
          <scheme val="none"/>
        </font>
        <alignment horizontal="left" vertical="top"/>
      </ndxf>
    </rcc>
    <rcc rId="0" sId="1" dxf="1">
      <nc r="GG5">
        <v>563130</v>
      </nc>
      <ndxf>
        <font>
          <sz val="10"/>
          <color auto="1"/>
          <name val="Arial"/>
          <family val="2"/>
          <scheme val="none"/>
        </font>
        <alignment horizontal="left" vertical="top"/>
      </ndxf>
    </rcc>
    <rcc rId="0" sId="1" dxf="1">
      <nc r="GG6">
        <v>563131</v>
      </nc>
      <ndxf>
        <font>
          <sz val="10"/>
          <color auto="1"/>
          <name val="Arial"/>
          <family val="2"/>
          <scheme val="none"/>
        </font>
        <alignment horizontal="left" vertical="top"/>
      </ndxf>
    </rcc>
    <rcc rId="0" sId="1" dxf="1">
      <nc r="GG7">
        <v>563112</v>
      </nc>
      <ndxf>
        <font>
          <sz val="10"/>
          <color auto="1"/>
          <name val="Arial"/>
          <family val="2"/>
          <scheme val="none"/>
        </font>
        <alignment horizontal="left" vertical="top"/>
      </ndxf>
    </rcc>
    <rcc rId="0" sId="1" dxf="1">
      <nc r="GG8">
        <v>563133</v>
      </nc>
      <ndxf>
        <font>
          <sz val="10"/>
          <color auto="1"/>
          <name val="Arial"/>
          <family val="2"/>
          <scheme val="none"/>
        </font>
        <alignment horizontal="left" vertical="top"/>
      </ndxf>
    </rcc>
    <rcc rId="0" sId="1" dxf="1">
      <nc r="GG9">
        <v>563143</v>
      </nc>
      <ndxf>
        <font>
          <sz val="10"/>
          <color auto="1"/>
          <name val="Arial"/>
          <family val="2"/>
          <scheme val="none"/>
        </font>
        <alignment horizontal="left" vertical="top"/>
      </ndxf>
    </rcc>
    <rcc rId="0" sId="1" dxf="1">
      <nc r="GG10">
        <v>563144</v>
      </nc>
      <ndxf>
        <font>
          <sz val="10"/>
          <color auto="1"/>
          <name val="Arial"/>
          <family val="2"/>
          <scheme val="none"/>
        </font>
        <alignment horizontal="left" vertical="top"/>
      </ndxf>
    </rcc>
    <rcc rId="0" sId="1" dxf="1">
      <nc r="GG11">
        <v>563153</v>
      </nc>
      <ndxf>
        <font>
          <sz val="10"/>
          <color auto="1"/>
          <name val="Arial"/>
          <family val="2"/>
          <scheme val="none"/>
        </font>
        <alignment horizontal="left" vertical="top"/>
      </ndxf>
    </rcc>
    <rcc rId="0" sId="1" dxf="1">
      <nc r="GG12">
        <v>563162</v>
      </nc>
      <ndxf>
        <font>
          <sz val="10"/>
          <color auto="1"/>
          <name val="Arial"/>
          <family val="2"/>
          <scheme val="none"/>
        </font>
        <alignment horizontal="left" vertical="top"/>
      </ndxf>
    </rcc>
    <rcc rId="0" sId="1" dxf="1">
      <nc r="GG13">
        <v>563147</v>
      </nc>
      <ndxf>
        <font>
          <sz val="10"/>
          <color auto="1"/>
          <name val="Arial"/>
          <family val="2"/>
          <scheme val="none"/>
        </font>
        <alignment horizontal="left" vertical="top"/>
      </ndxf>
    </rcc>
    <rcc rId="0" sId="1" dxf="1">
      <nc r="GG14">
        <v>563161</v>
      </nc>
      <ndxf>
        <font>
          <sz val="10"/>
          <color auto="1"/>
          <name val="Arial"/>
          <family val="2"/>
          <scheme val="none"/>
        </font>
        <alignment horizontal="left" vertical="top"/>
      </ndxf>
    </rcc>
    <rcc rId="0" sId="1" dxf="1">
      <nc r="GG15">
        <v>563142</v>
      </nc>
      <ndxf>
        <font>
          <sz val="10"/>
          <color auto="1"/>
          <name val="Arial"/>
          <family val="2"/>
          <scheme val="none"/>
        </font>
        <alignment horizontal="left" vertical="top"/>
      </ndxf>
    </rcc>
    <rcc rId="0" sId="1" dxf="1">
      <nc r="GG16">
        <v>563127</v>
      </nc>
      <ndxf>
        <font>
          <sz val="10"/>
          <color auto="1"/>
          <name val="Arial"/>
          <family val="2"/>
          <scheme val="none"/>
        </font>
        <alignment horizontal="left" vertical="top"/>
      </ndxf>
    </rcc>
    <rcc rId="0" sId="1" dxf="1">
      <nc r="GG17">
        <v>563151</v>
      </nc>
      <ndxf>
        <font>
          <sz val="10"/>
          <color auto="1"/>
          <name val="Arial"/>
          <family val="2"/>
          <scheme val="none"/>
        </font>
        <alignment horizontal="left" vertical="top"/>
      </ndxf>
    </rcc>
    <rcc rId="0" sId="1" dxf="1">
      <nc r="GG18">
        <v>563123</v>
      </nc>
      <ndxf>
        <font>
          <sz val="10"/>
          <color auto="1"/>
          <name val="Arial"/>
          <family val="2"/>
          <scheme val="none"/>
        </font>
        <alignment horizontal="left" vertical="top"/>
      </ndxf>
    </rcc>
    <rcc rId="0" sId="1" dxf="1">
      <nc r="GG19">
        <v>563111</v>
      </nc>
      <ndxf>
        <font>
          <sz val="10"/>
          <color auto="1"/>
          <name val="Arial"/>
          <family val="2"/>
          <scheme val="none"/>
        </font>
        <alignment horizontal="left" vertical="top"/>
      </ndxf>
    </rcc>
    <rcc rId="0" sId="1" dxf="1">
      <nc r="GG20">
        <v>563150</v>
      </nc>
      <ndxf>
        <font>
          <sz val="10"/>
          <color auto="1"/>
          <name val="Arial"/>
          <family val="2"/>
          <scheme val="none"/>
        </font>
        <alignment horizontal="left" vertical="top"/>
      </ndxf>
    </rcc>
    <rcc rId="0" sId="1" dxf="1">
      <nc r="GG21">
        <v>563122</v>
      </nc>
      <ndxf>
        <font>
          <sz val="10"/>
          <color auto="1"/>
          <name val="Arial"/>
          <family val="2"/>
          <scheme val="none"/>
        </font>
        <alignment horizontal="left" vertical="top"/>
      </ndxf>
    </rcc>
    <rcc rId="0" sId="1" dxf="1">
      <nc r="GG22">
        <v>563120</v>
      </nc>
      <ndxf>
        <font>
          <sz val="10"/>
          <color auto="1"/>
          <name val="Arial"/>
          <family val="2"/>
          <scheme val="none"/>
        </font>
        <alignment horizontal="left" vertical="top"/>
      </ndxf>
    </rcc>
    <rcc rId="0" sId="1" dxf="1">
      <nc r="GG23">
        <v>563128</v>
      </nc>
      <ndxf>
        <font>
          <sz val="10"/>
          <color auto="1"/>
          <name val="Arial"/>
          <family val="2"/>
          <scheme val="none"/>
        </font>
        <alignment horizontal="left" vertical="top"/>
      </ndxf>
    </rcc>
    <rcc rId="0" sId="1" dxf="1">
      <nc r="GG24">
        <v>563118</v>
      </nc>
      <ndxf>
        <font>
          <sz val="10"/>
          <color auto="1"/>
          <name val="Arial"/>
          <family val="2"/>
          <scheme val="none"/>
        </font>
        <alignment horizontal="left" vertical="top"/>
      </ndxf>
    </rcc>
    <rcc rId="0" sId="1" dxf="1">
      <nc r="GG25">
        <v>563113</v>
      </nc>
      <ndxf>
        <font>
          <sz val="10"/>
          <color auto="1"/>
          <name val="Arial"/>
          <family val="2"/>
          <scheme val="none"/>
        </font>
        <alignment horizontal="left" vertical="top"/>
      </ndxf>
    </rcc>
    <rcc rId="0" sId="1" dxf="1">
      <nc r="GG26">
        <v>563155</v>
      </nc>
      <ndxf>
        <font>
          <sz val="10"/>
          <color auto="1"/>
          <name val="Arial"/>
          <family val="2"/>
          <scheme val="none"/>
        </font>
        <alignment horizontal="left" vertical="top"/>
      </ndxf>
    </rcc>
    <rcc rId="0" sId="1" dxf="1">
      <nc r="GG27">
        <v>563146</v>
      </nc>
      <ndxf>
        <font>
          <sz val="10"/>
          <color auto="1"/>
          <name val="Arial"/>
          <family val="2"/>
          <scheme val="none"/>
        </font>
        <alignment horizontal="left" vertical="top"/>
      </ndxf>
    </rcc>
    <rcc rId="0" sId="1" dxf="1">
      <nc r="GG28">
        <v>563139</v>
      </nc>
      <ndxf>
        <font>
          <sz val="10"/>
          <color auto="1"/>
          <name val="Arial"/>
          <family val="2"/>
          <scheme val="none"/>
        </font>
        <alignment horizontal="left" vertical="top"/>
      </ndxf>
    </rcc>
    <rcc rId="0" sId="1" dxf="1">
      <nc r="GG29">
        <v>563149</v>
      </nc>
      <ndxf>
        <font>
          <sz val="10"/>
          <color auto="1"/>
          <name val="Arial"/>
          <family val="2"/>
          <scheme val="none"/>
        </font>
        <alignment horizontal="left" vertical="top"/>
      </ndxf>
    </rcc>
    <rcc rId="0" sId="1" dxf="1">
      <nc r="GG30">
        <v>563141</v>
      </nc>
      <ndxf>
        <font>
          <sz val="10"/>
          <color auto="1"/>
          <name val="Arial"/>
          <family val="2"/>
          <scheme val="none"/>
        </font>
        <alignment horizontal="left" vertical="top"/>
      </ndxf>
    </rcc>
    <rcc rId="0" sId="1" dxf="1">
      <nc r="GG31">
        <v>563152</v>
      </nc>
      <ndxf>
        <font>
          <sz val="10"/>
          <color auto="1"/>
          <name val="Arial"/>
          <family val="2"/>
          <scheme val="none"/>
        </font>
        <alignment horizontal="left" vertical="top"/>
      </ndxf>
    </rcc>
    <rcc rId="0" sId="1" dxf="1">
      <nc r="GG32">
        <v>563135</v>
      </nc>
      <ndxf>
        <font>
          <sz val="10"/>
          <color auto="1"/>
          <name val="Arial"/>
          <family val="2"/>
          <scheme val="none"/>
        </font>
        <alignment horizontal="left" vertical="top"/>
      </ndxf>
    </rcc>
    <rcc rId="0" sId="1" dxf="1">
      <nc r="GG33">
        <v>563138</v>
      </nc>
      <ndxf>
        <font>
          <sz val="10"/>
          <color auto="1"/>
          <name val="Arial"/>
          <family val="2"/>
          <scheme val="none"/>
        </font>
        <alignment horizontal="left" vertical="top"/>
      </ndxf>
    </rcc>
    <rcc rId="0" sId="1" dxf="1">
      <nc r="GG34">
        <v>563125</v>
      </nc>
      <ndxf>
        <font>
          <sz val="10"/>
          <color auto="1"/>
          <name val="Arial"/>
          <family val="2"/>
          <scheme val="none"/>
        </font>
        <alignment horizontal="left" vertical="top"/>
      </ndxf>
    </rcc>
    <rcc rId="0" sId="1" dxf="1">
      <nc r="GG35">
        <v>563160</v>
      </nc>
      <ndxf>
        <font>
          <sz val="10"/>
          <color auto="1"/>
          <name val="Arial"/>
          <family val="2"/>
          <scheme val="none"/>
        </font>
        <alignment horizontal="left" vertical="top"/>
      </ndxf>
    </rcc>
    <rcc rId="0" sId="1" dxf="1">
      <nc r="GG36">
        <v>563157</v>
      </nc>
      <ndxf>
        <font>
          <sz val="10"/>
          <color auto="1"/>
          <name val="Arial"/>
          <family val="2"/>
          <scheme val="none"/>
        </font>
        <alignment horizontal="left" vertical="top"/>
      </ndxf>
    </rcc>
    <rcc rId="0" sId="1" dxf="1">
      <nc r="GG37">
        <v>563140</v>
      </nc>
      <ndxf>
        <font>
          <sz val="10"/>
          <color auto="1"/>
          <name val="Arial"/>
          <family val="2"/>
          <scheme val="none"/>
        </font>
        <alignment horizontal="left" vertical="top"/>
      </ndxf>
    </rcc>
    <rcc rId="0" sId="1" dxf="1">
      <nc r="GG38">
        <v>563129</v>
      </nc>
      <ndxf>
        <font>
          <sz val="10"/>
          <color auto="1"/>
          <name val="Arial"/>
          <family val="2"/>
          <scheme val="none"/>
        </font>
        <alignment horizontal="left" vertical="top"/>
      </ndxf>
    </rcc>
    <rcc rId="0" sId="1" dxf="1">
      <nc r="GG39">
        <v>563119</v>
      </nc>
      <ndxf>
        <font>
          <sz val="10"/>
          <color auto="1"/>
          <name val="Arial"/>
          <family val="2"/>
          <scheme val="none"/>
        </font>
        <alignment horizontal="left" vertical="top"/>
      </ndxf>
    </rcc>
    <rcc rId="0" sId="1" dxf="1">
      <nc r="GG40">
        <v>563154</v>
      </nc>
      <ndxf>
        <font>
          <sz val="10"/>
          <color auto="1"/>
          <name val="Arial"/>
          <family val="2"/>
          <scheme val="none"/>
        </font>
        <alignment horizontal="left" vertical="top"/>
      </ndxf>
    </rcc>
    <rcc rId="0" sId="1" dxf="1">
      <nc r="GG41">
        <v>563136</v>
      </nc>
      <ndxf>
        <font>
          <sz val="10"/>
          <color auto="1"/>
          <name val="Arial"/>
          <family val="2"/>
          <scheme val="none"/>
        </font>
        <alignment horizontal="left" vertical="top"/>
      </ndxf>
    </rcc>
    <rcc rId="0" sId="1" dxf="1">
      <nc r="GG42">
        <v>563134</v>
      </nc>
      <ndxf>
        <font>
          <sz val="10"/>
          <color auto="1"/>
          <name val="Arial"/>
          <family val="2"/>
          <scheme val="none"/>
        </font>
        <alignment horizontal="left" vertical="top"/>
      </ndxf>
    </rcc>
    <rcc rId="0" sId="1" dxf="1">
      <nc r="GG43">
        <v>563159</v>
      </nc>
      <ndxf>
        <font>
          <sz val="10"/>
          <color auto="1"/>
          <name val="Arial"/>
          <family val="2"/>
          <scheme val="none"/>
        </font>
        <alignment horizontal="left" vertical="top"/>
      </ndxf>
    </rcc>
    <rcc rId="0" sId="1" dxf="1">
      <nc r="GG44">
        <v>563126</v>
      </nc>
      <ndxf>
        <font>
          <sz val="10"/>
          <color auto="1"/>
          <name val="Arial"/>
          <family val="2"/>
          <scheme val="none"/>
        </font>
        <alignment horizontal="left" vertical="top"/>
      </ndxf>
    </rcc>
    <rcc rId="0" sId="1" dxf="1">
      <nc r="GG45">
        <v>563137</v>
      </nc>
      <ndxf>
        <font>
          <sz val="10"/>
          <color auto="1"/>
          <name val="Arial"/>
          <family val="2"/>
          <scheme val="none"/>
        </font>
        <alignment horizontal="left" vertical="top"/>
      </ndxf>
    </rcc>
    <rcc rId="0" sId="1" dxf="1">
      <nc r="GG46">
        <v>563116</v>
      </nc>
      <ndxf>
        <font>
          <sz val="10"/>
          <color auto="1"/>
          <name val="Arial"/>
          <family val="2"/>
          <scheme val="none"/>
        </font>
        <alignment horizontal="left" vertical="top"/>
      </ndxf>
    </rcc>
    <rcc rId="0" sId="1" dxf="1">
      <nc r="GG47">
        <v>563114</v>
      </nc>
      <ndxf>
        <font>
          <sz val="10"/>
          <color auto="1"/>
          <name val="Arial"/>
          <family val="2"/>
          <scheme val="none"/>
        </font>
        <alignment horizontal="left" vertical="top"/>
      </ndxf>
    </rcc>
    <rcc rId="0" sId="1" dxf="1">
      <nc r="GG48">
        <v>563156</v>
      </nc>
      <ndxf>
        <font>
          <sz val="10"/>
          <color auto="1"/>
          <name val="Arial"/>
          <family val="2"/>
          <scheme val="none"/>
        </font>
        <alignment horizontal="left" vertical="top"/>
      </ndxf>
    </rcc>
    <rcc rId="0" sId="1" dxf="1">
      <nc r="GG49">
        <v>563148</v>
      </nc>
      <ndxf>
        <font>
          <sz val="10"/>
          <color auto="1"/>
          <name val="Arial"/>
          <family val="2"/>
          <scheme val="none"/>
        </font>
        <alignment horizontal="left" vertical="top"/>
      </ndxf>
    </rcc>
    <rcc rId="0" sId="1" dxf="1">
      <nc r="GG50">
        <v>563158</v>
      </nc>
      <ndxf>
        <font>
          <sz val="10"/>
          <color auto="1"/>
          <name val="Arial"/>
          <family val="2"/>
          <scheme val="none"/>
        </font>
        <alignment horizontal="left" vertical="top"/>
      </ndxf>
    </rcc>
    <rcc rId="0" sId="1" dxf="1">
      <nc r="GG51">
        <v>563124</v>
      </nc>
      <ndxf>
        <font>
          <sz val="10"/>
          <color auto="1"/>
          <name val="Arial"/>
          <family val="2"/>
          <scheme val="none"/>
        </font>
        <alignment horizontal="left" vertical="top"/>
      </ndxf>
    </rcc>
    <rcc rId="0" sId="1" dxf="1">
      <nc r="GG52">
        <v>563121</v>
      </nc>
      <ndxf>
        <font>
          <sz val="10"/>
          <color auto="1"/>
          <name val="Arial"/>
          <family val="2"/>
          <scheme val="none"/>
        </font>
        <alignment horizontal="left" vertical="top"/>
      </ndxf>
    </rcc>
    <rcc rId="0" sId="1" dxf="1">
      <nc r="GG53">
        <v>563117</v>
      </nc>
      <ndxf>
        <font>
          <sz val="10"/>
          <color auto="1"/>
          <name val="Arial"/>
          <family val="2"/>
          <scheme val="none"/>
        </font>
        <alignment horizontal="left" vertical="top"/>
      </ndxf>
    </rcc>
    <rcc rId="0" sId="1" dxf="1">
      <nc r="GG54">
        <v>563115</v>
      </nc>
      <ndxf>
        <font>
          <sz val="10"/>
          <color auto="1"/>
          <name val="Arial"/>
          <family val="2"/>
          <scheme val="none"/>
        </font>
        <alignment horizontal="left" vertical="top"/>
      </ndxf>
    </rcc>
    <rcc rId="0" sId="1" dxf="1">
      <nc r="GG55">
        <v>563145</v>
      </nc>
      <ndxf>
        <font>
          <sz val="10"/>
          <color auto="1"/>
          <name val="Arial"/>
          <family val="2"/>
          <scheme val="none"/>
        </font>
        <alignment horizontal="left" vertical="top"/>
      </ndxf>
    </rcc>
    <rfmt sheetId="1" sqref="GG56" start="0" length="0">
      <dxf>
        <font>
          <sz val="10"/>
          <color theme="1"/>
          <name val="Arial"/>
          <family val="2"/>
          <scheme val="none"/>
        </font>
      </dxf>
    </rfmt>
    <rfmt sheetId="1" sqref="GG57" start="0" length="0">
      <dxf>
        <font>
          <sz val="10"/>
          <color theme="1"/>
          <name val="Arial"/>
          <family val="2"/>
          <scheme val="none"/>
        </font>
      </dxf>
    </rfmt>
    <rfmt sheetId="1" sqref="GG58" start="0" length="0">
      <dxf>
        <font>
          <sz val="10"/>
          <color theme="1"/>
          <name val="Arial"/>
          <family val="2"/>
          <scheme val="none"/>
        </font>
      </dxf>
    </rfmt>
    <rfmt sheetId="1" sqref="GG59" start="0" length="0">
      <dxf>
        <font>
          <sz val="10"/>
          <color theme="1"/>
          <name val="Arial"/>
          <family val="2"/>
          <scheme val="none"/>
        </font>
      </dxf>
    </rfmt>
    <rfmt sheetId="1" sqref="GG60" start="0" length="0">
      <dxf>
        <font>
          <sz val="10"/>
          <color theme="1"/>
          <name val="Arial"/>
          <family val="2"/>
          <scheme val="none"/>
        </font>
      </dxf>
    </rfmt>
    <rfmt sheetId="1" sqref="GG61" start="0" length="0">
      <dxf>
        <font>
          <sz val="10"/>
          <color theme="1"/>
          <name val="Arial"/>
          <family val="2"/>
          <scheme val="none"/>
        </font>
      </dxf>
    </rfmt>
    <rfmt sheetId="1" sqref="GG62" start="0" length="0">
      <dxf>
        <font>
          <sz val="10"/>
          <color theme="1"/>
          <name val="Arial"/>
          <family val="2"/>
          <scheme val="none"/>
        </font>
      </dxf>
    </rfmt>
    <rfmt sheetId="1" sqref="GG63" start="0" length="0">
      <dxf>
        <font>
          <sz val="10"/>
          <color theme="1"/>
          <name val="Arial"/>
          <family val="2"/>
          <scheme val="none"/>
        </font>
      </dxf>
    </rfmt>
    <rfmt sheetId="1" sqref="GG64" start="0" length="0">
      <dxf>
        <font>
          <sz val="10"/>
          <color theme="1"/>
          <name val="Arial"/>
          <family val="2"/>
          <scheme val="none"/>
        </font>
      </dxf>
    </rfmt>
    <rfmt sheetId="1" sqref="GG65" start="0" length="0">
      <dxf>
        <font>
          <sz val="10"/>
          <color theme="1"/>
          <name val="Arial"/>
          <family val="2"/>
          <scheme val="none"/>
        </font>
      </dxf>
    </rfmt>
    <rfmt sheetId="1" sqref="GG66" start="0" length="0">
      <dxf>
        <font>
          <sz val="10"/>
          <color theme="1"/>
          <name val="Arial"/>
          <family val="2"/>
          <scheme val="none"/>
        </font>
      </dxf>
    </rfmt>
    <rfmt sheetId="1" sqref="GG67" start="0" length="0">
      <dxf>
        <font>
          <sz val="10"/>
          <color theme="1"/>
          <name val="Arial"/>
          <family val="2"/>
          <scheme val="none"/>
        </font>
      </dxf>
    </rfmt>
    <rfmt sheetId="1" sqref="GG68" start="0" length="0">
      <dxf>
        <font>
          <sz val="10"/>
          <color theme="1"/>
          <name val="Arial"/>
          <family val="2"/>
          <scheme val="none"/>
        </font>
      </dxf>
    </rfmt>
  </rrc>
  <rrc rId="7345" sId="1" ref="GG1:GG1048576" action="deleteCol">
    <rfmt sheetId="1" xfDxf="1" sqref="GG1:GG1048576" start="0" length="0"/>
    <rfmt sheetId="1" sqref="GG1" start="0" length="0">
      <dxf>
        <font>
          <sz val="10"/>
          <color auto="1"/>
          <name val="Arial"/>
          <family val="2"/>
          <scheme val="none"/>
        </font>
      </dxf>
    </rfmt>
    <rcc rId="0" sId="1" dxf="1">
      <nc r="GG2" t="inlineStr">
        <is>
          <t>A</t>
        </is>
      </nc>
      <ndxf>
        <font>
          <sz val="10"/>
          <color auto="1"/>
          <name val="Arial"/>
          <family val="2"/>
          <scheme val="none"/>
        </font>
      </ndxf>
    </rcc>
    <rcc rId="0" sId="1" dxf="1">
      <nc r="GG3" t="inlineStr">
        <is>
          <t>A</t>
        </is>
      </nc>
      <ndxf>
        <font>
          <sz val="10"/>
          <color auto="1"/>
          <name val="Arial"/>
          <family val="2"/>
          <scheme val="none"/>
        </font>
      </ndxf>
    </rcc>
    <rcc rId="0" sId="1" dxf="1">
      <nc r="GG4" t="inlineStr">
        <is>
          <t>A</t>
        </is>
      </nc>
      <ndxf>
        <font>
          <sz val="10"/>
          <color auto="1"/>
          <name val="Arial"/>
          <family val="2"/>
          <scheme val="none"/>
        </font>
      </ndxf>
    </rcc>
    <rcc rId="0" sId="1" dxf="1">
      <nc r="GG5" t="inlineStr">
        <is>
          <t>A</t>
        </is>
      </nc>
      <ndxf>
        <font>
          <sz val="10"/>
          <color auto="1"/>
          <name val="Arial"/>
          <family val="2"/>
          <scheme val="none"/>
        </font>
      </ndxf>
    </rcc>
    <rcc rId="0" sId="1" dxf="1">
      <nc r="GG6" t="inlineStr">
        <is>
          <t>A</t>
        </is>
      </nc>
      <ndxf>
        <font>
          <sz val="10"/>
          <color auto="1"/>
          <name val="Arial"/>
          <family val="2"/>
          <scheme val="none"/>
        </font>
      </ndxf>
    </rcc>
    <rcc rId="0" sId="1" dxf="1">
      <nc r="GG7" t="inlineStr">
        <is>
          <t>A</t>
        </is>
      </nc>
      <ndxf>
        <font>
          <sz val="10"/>
          <color auto="1"/>
          <name val="Arial"/>
          <family val="2"/>
          <scheme val="none"/>
        </font>
      </ndxf>
    </rcc>
    <rcc rId="0" sId="1" dxf="1">
      <nc r="GG8" t="inlineStr">
        <is>
          <t>A</t>
        </is>
      </nc>
      <ndxf>
        <font>
          <sz val="10"/>
          <color auto="1"/>
          <name val="Arial"/>
          <family val="2"/>
          <scheme val="none"/>
        </font>
      </ndxf>
    </rcc>
    <rcc rId="0" sId="1" dxf="1">
      <nc r="GG9" t="inlineStr">
        <is>
          <t>A</t>
        </is>
      </nc>
      <ndxf>
        <font>
          <sz val="10"/>
          <color auto="1"/>
          <name val="Arial"/>
          <family val="2"/>
          <scheme val="none"/>
        </font>
      </ndxf>
    </rcc>
    <rcc rId="0" sId="1" dxf="1">
      <nc r="GG10" t="inlineStr">
        <is>
          <t>A</t>
        </is>
      </nc>
      <ndxf>
        <font>
          <sz val="10"/>
          <color auto="1"/>
          <name val="Arial"/>
          <family val="2"/>
          <scheme val="none"/>
        </font>
      </ndxf>
    </rcc>
    <rcc rId="0" sId="1" dxf="1">
      <nc r="GG11" t="inlineStr">
        <is>
          <t>A</t>
        </is>
      </nc>
      <ndxf>
        <font>
          <sz val="10"/>
          <color auto="1"/>
          <name val="Arial"/>
          <family val="2"/>
          <scheme val="none"/>
        </font>
      </ndxf>
    </rcc>
    <rcc rId="0" sId="1" dxf="1">
      <nc r="GG12" t="inlineStr">
        <is>
          <t>A</t>
        </is>
      </nc>
      <ndxf>
        <font>
          <sz val="10"/>
          <color auto="1"/>
          <name val="Arial"/>
          <family val="2"/>
          <scheme val="none"/>
        </font>
      </ndxf>
    </rcc>
    <rcc rId="0" sId="1" dxf="1">
      <nc r="GG13" t="inlineStr">
        <is>
          <t>A</t>
        </is>
      </nc>
      <ndxf>
        <font>
          <sz val="10"/>
          <color auto="1"/>
          <name val="Arial"/>
          <family val="2"/>
          <scheme val="none"/>
        </font>
      </ndxf>
    </rcc>
    <rcc rId="0" sId="1" dxf="1">
      <nc r="GG14" t="inlineStr">
        <is>
          <t>A</t>
        </is>
      </nc>
      <ndxf>
        <font>
          <sz val="10"/>
          <color auto="1"/>
          <name val="Arial"/>
          <family val="2"/>
          <scheme val="none"/>
        </font>
      </ndxf>
    </rcc>
    <rcc rId="0" sId="1" dxf="1">
      <nc r="GG15" t="inlineStr">
        <is>
          <t>A</t>
        </is>
      </nc>
      <ndxf>
        <font>
          <sz val="10"/>
          <color auto="1"/>
          <name val="Arial"/>
          <family val="2"/>
          <scheme val="none"/>
        </font>
      </ndxf>
    </rcc>
    <rcc rId="0" sId="1" dxf="1">
      <nc r="GG16" t="inlineStr">
        <is>
          <t>A</t>
        </is>
      </nc>
      <ndxf>
        <font>
          <sz val="10"/>
          <color auto="1"/>
          <name val="Arial"/>
          <family val="2"/>
          <scheme val="none"/>
        </font>
      </ndxf>
    </rcc>
    <rcc rId="0" sId="1" dxf="1">
      <nc r="GG17" t="inlineStr">
        <is>
          <t>A</t>
        </is>
      </nc>
      <ndxf>
        <font>
          <sz val="10"/>
          <color auto="1"/>
          <name val="Arial"/>
          <family val="2"/>
          <scheme val="none"/>
        </font>
      </ndxf>
    </rcc>
    <rcc rId="0" sId="1" dxf="1">
      <nc r="GG18" t="inlineStr">
        <is>
          <t>A</t>
        </is>
      </nc>
      <ndxf>
        <font>
          <sz val="10"/>
          <color auto="1"/>
          <name val="Arial"/>
          <family val="2"/>
          <scheme val="none"/>
        </font>
      </ndxf>
    </rcc>
    <rcc rId="0" sId="1" dxf="1">
      <nc r="GG19" t="inlineStr">
        <is>
          <t>A</t>
        </is>
      </nc>
      <ndxf>
        <font>
          <sz val="10"/>
          <color auto="1"/>
          <name val="Arial"/>
          <family val="2"/>
          <scheme val="none"/>
        </font>
      </ndxf>
    </rcc>
    <rcc rId="0" sId="1" dxf="1">
      <nc r="GG20" t="inlineStr">
        <is>
          <t>A</t>
        </is>
      </nc>
      <ndxf>
        <font>
          <sz val="10"/>
          <color auto="1"/>
          <name val="Arial"/>
          <family val="2"/>
          <scheme val="none"/>
        </font>
      </ndxf>
    </rcc>
    <rcc rId="0" sId="1" dxf="1">
      <nc r="GG21" t="inlineStr">
        <is>
          <t>A</t>
        </is>
      </nc>
      <ndxf>
        <font>
          <sz val="10"/>
          <color auto="1"/>
          <name val="Arial"/>
          <family val="2"/>
          <scheme val="none"/>
        </font>
      </ndxf>
    </rcc>
    <rcc rId="0" sId="1" dxf="1">
      <nc r="GG22" t="inlineStr">
        <is>
          <t>A</t>
        </is>
      </nc>
      <ndxf>
        <font>
          <sz val="10"/>
          <color auto="1"/>
          <name val="Arial"/>
          <family val="2"/>
          <scheme val="none"/>
        </font>
      </ndxf>
    </rcc>
    <rcc rId="0" sId="1" dxf="1">
      <nc r="GG23" t="inlineStr">
        <is>
          <t>A</t>
        </is>
      </nc>
      <ndxf>
        <font>
          <sz val="10"/>
          <color auto="1"/>
          <name val="Arial"/>
          <family val="2"/>
          <scheme val="none"/>
        </font>
      </ndxf>
    </rcc>
    <rcc rId="0" sId="1" dxf="1">
      <nc r="GG24" t="inlineStr">
        <is>
          <t>A</t>
        </is>
      </nc>
      <ndxf>
        <font>
          <sz val="10"/>
          <color auto="1"/>
          <name val="Arial"/>
          <family val="2"/>
          <scheme val="none"/>
        </font>
      </ndxf>
    </rcc>
    <rcc rId="0" sId="1" dxf="1">
      <nc r="GG25" t="inlineStr">
        <is>
          <t>A</t>
        </is>
      </nc>
      <ndxf>
        <font>
          <sz val="10"/>
          <color auto="1"/>
          <name val="Arial"/>
          <family val="2"/>
          <scheme val="none"/>
        </font>
      </ndxf>
    </rcc>
    <rcc rId="0" sId="1" dxf="1">
      <nc r="GG26" t="inlineStr">
        <is>
          <t>A</t>
        </is>
      </nc>
      <ndxf>
        <font>
          <sz val="10"/>
          <color auto="1"/>
          <name val="Arial"/>
          <family val="2"/>
          <scheme val="none"/>
        </font>
      </ndxf>
    </rcc>
    <rcc rId="0" sId="1" dxf="1">
      <nc r="GG27" t="inlineStr">
        <is>
          <t>A</t>
        </is>
      </nc>
      <ndxf>
        <font>
          <sz val="10"/>
          <color auto="1"/>
          <name val="Arial"/>
          <family val="2"/>
          <scheme val="none"/>
        </font>
      </ndxf>
    </rcc>
    <rcc rId="0" sId="1" dxf="1">
      <nc r="GG28" t="inlineStr">
        <is>
          <t>A</t>
        </is>
      </nc>
      <ndxf>
        <font>
          <sz val="10"/>
          <color auto="1"/>
          <name val="Arial"/>
          <family val="2"/>
          <scheme val="none"/>
        </font>
      </ndxf>
    </rcc>
    <rcc rId="0" sId="1" dxf="1">
      <nc r="GG29" t="inlineStr">
        <is>
          <t>A</t>
        </is>
      </nc>
      <ndxf>
        <font>
          <sz val="10"/>
          <color auto="1"/>
          <name val="Arial"/>
          <family val="2"/>
          <scheme val="none"/>
        </font>
      </ndxf>
    </rcc>
    <rcc rId="0" sId="1" dxf="1">
      <nc r="GG30" t="inlineStr">
        <is>
          <t>A</t>
        </is>
      </nc>
      <ndxf>
        <font>
          <sz val="10"/>
          <color auto="1"/>
          <name val="Arial"/>
          <family val="2"/>
          <scheme val="none"/>
        </font>
      </ndxf>
    </rcc>
    <rcc rId="0" sId="1" dxf="1">
      <nc r="GG31" t="inlineStr">
        <is>
          <t>A</t>
        </is>
      </nc>
      <ndxf>
        <font>
          <sz val="10"/>
          <color auto="1"/>
          <name val="Arial"/>
          <family val="2"/>
          <scheme val="none"/>
        </font>
      </ndxf>
    </rcc>
    <rcc rId="0" sId="1" dxf="1">
      <nc r="GG32" t="inlineStr">
        <is>
          <t>A</t>
        </is>
      </nc>
      <ndxf>
        <font>
          <sz val="10"/>
          <color auto="1"/>
          <name val="Arial"/>
          <family val="2"/>
          <scheme val="none"/>
        </font>
      </ndxf>
    </rcc>
    <rcc rId="0" sId="1" dxf="1">
      <nc r="GG33" t="inlineStr">
        <is>
          <t>A</t>
        </is>
      </nc>
      <ndxf>
        <font>
          <sz val="10"/>
          <color auto="1"/>
          <name val="Arial"/>
          <family val="2"/>
          <scheme val="none"/>
        </font>
      </ndxf>
    </rcc>
    <rcc rId="0" sId="1" dxf="1">
      <nc r="GG34" t="inlineStr">
        <is>
          <t>A</t>
        </is>
      </nc>
      <ndxf>
        <font>
          <sz val="10"/>
          <color auto="1"/>
          <name val="Arial"/>
          <family val="2"/>
          <scheme val="none"/>
        </font>
      </ndxf>
    </rcc>
    <rcc rId="0" sId="1" dxf="1">
      <nc r="GG35" t="inlineStr">
        <is>
          <t>A</t>
        </is>
      </nc>
      <ndxf>
        <font>
          <sz val="10"/>
          <color auto="1"/>
          <name val="Arial"/>
          <family val="2"/>
          <scheme val="none"/>
        </font>
      </ndxf>
    </rcc>
    <rcc rId="0" sId="1" dxf="1">
      <nc r="GG36" t="inlineStr">
        <is>
          <t>A</t>
        </is>
      </nc>
      <ndxf>
        <font>
          <sz val="10"/>
          <color auto="1"/>
          <name val="Arial"/>
          <family val="2"/>
          <scheme val="none"/>
        </font>
      </ndxf>
    </rcc>
    <rcc rId="0" sId="1" dxf="1">
      <nc r="GG37" t="inlineStr">
        <is>
          <t>A</t>
        </is>
      </nc>
      <ndxf>
        <font>
          <sz val="10"/>
          <color auto="1"/>
          <name val="Arial"/>
          <family val="2"/>
          <scheme val="none"/>
        </font>
      </ndxf>
    </rcc>
    <rcc rId="0" sId="1" dxf="1">
      <nc r="GG38" t="inlineStr">
        <is>
          <t>A</t>
        </is>
      </nc>
      <ndxf>
        <font>
          <sz val="10"/>
          <color auto="1"/>
          <name val="Arial"/>
          <family val="2"/>
          <scheme val="none"/>
        </font>
      </ndxf>
    </rcc>
    <rcc rId="0" sId="1" dxf="1">
      <nc r="GG39" t="inlineStr">
        <is>
          <t>A</t>
        </is>
      </nc>
      <ndxf>
        <font>
          <sz val="10"/>
          <color auto="1"/>
          <name val="Arial"/>
          <family val="2"/>
          <scheme val="none"/>
        </font>
      </ndxf>
    </rcc>
    <rcc rId="0" sId="1" dxf="1">
      <nc r="GG40" t="inlineStr">
        <is>
          <t>A</t>
        </is>
      </nc>
      <ndxf>
        <font>
          <sz val="10"/>
          <color auto="1"/>
          <name val="Arial"/>
          <family val="2"/>
          <scheme val="none"/>
        </font>
      </ndxf>
    </rcc>
    <rcc rId="0" sId="1" dxf="1">
      <nc r="GG41" t="inlineStr">
        <is>
          <t>A</t>
        </is>
      </nc>
      <ndxf>
        <font>
          <sz val="10"/>
          <color auto="1"/>
          <name val="Arial"/>
          <family val="2"/>
          <scheme val="none"/>
        </font>
      </ndxf>
    </rcc>
    <rcc rId="0" sId="1" dxf="1">
      <nc r="GG42" t="inlineStr">
        <is>
          <t>A</t>
        </is>
      </nc>
      <ndxf>
        <font>
          <sz val="10"/>
          <color auto="1"/>
          <name val="Arial"/>
          <family val="2"/>
          <scheme val="none"/>
        </font>
      </ndxf>
    </rcc>
    <rcc rId="0" sId="1" dxf="1">
      <nc r="GG43" t="inlineStr">
        <is>
          <t>A</t>
        </is>
      </nc>
      <ndxf>
        <font>
          <sz val="10"/>
          <color auto="1"/>
          <name val="Arial"/>
          <family val="2"/>
          <scheme val="none"/>
        </font>
      </ndxf>
    </rcc>
    <rcc rId="0" sId="1" dxf="1">
      <nc r="GG44" t="inlineStr">
        <is>
          <t>A</t>
        </is>
      </nc>
      <ndxf>
        <font>
          <sz val="10"/>
          <color auto="1"/>
          <name val="Arial"/>
          <family val="2"/>
          <scheme val="none"/>
        </font>
      </ndxf>
    </rcc>
    <rcc rId="0" sId="1" dxf="1">
      <nc r="GG45" t="inlineStr">
        <is>
          <t>A</t>
        </is>
      </nc>
      <ndxf>
        <font>
          <sz val="10"/>
          <color auto="1"/>
          <name val="Arial"/>
          <family val="2"/>
          <scheme val="none"/>
        </font>
      </ndxf>
    </rcc>
    <rcc rId="0" sId="1" dxf="1">
      <nc r="GG46" t="inlineStr">
        <is>
          <t>A</t>
        </is>
      </nc>
      <ndxf>
        <font>
          <sz val="10"/>
          <color auto="1"/>
          <name val="Arial"/>
          <family val="2"/>
          <scheme val="none"/>
        </font>
      </ndxf>
    </rcc>
    <rcc rId="0" sId="1" dxf="1">
      <nc r="GG47" t="inlineStr">
        <is>
          <t>A</t>
        </is>
      </nc>
      <ndxf>
        <font>
          <sz val="10"/>
          <color auto="1"/>
          <name val="Arial"/>
          <family val="2"/>
          <scheme val="none"/>
        </font>
      </ndxf>
    </rcc>
    <rcc rId="0" sId="1" dxf="1">
      <nc r="GG48" t="inlineStr">
        <is>
          <t>A</t>
        </is>
      </nc>
      <ndxf>
        <font>
          <sz val="10"/>
          <color auto="1"/>
          <name val="Arial"/>
          <family val="2"/>
          <scheme val="none"/>
        </font>
      </ndxf>
    </rcc>
    <rcc rId="0" sId="1" dxf="1">
      <nc r="GG49" t="inlineStr">
        <is>
          <t>A</t>
        </is>
      </nc>
      <ndxf>
        <font>
          <sz val="10"/>
          <color auto="1"/>
          <name val="Arial"/>
          <family val="2"/>
          <scheme val="none"/>
        </font>
      </ndxf>
    </rcc>
    <rcc rId="0" sId="1" dxf="1">
      <nc r="GG50" t="inlineStr">
        <is>
          <t>A</t>
        </is>
      </nc>
      <ndxf>
        <font>
          <sz val="10"/>
          <color auto="1"/>
          <name val="Arial"/>
          <family val="2"/>
          <scheme val="none"/>
        </font>
      </ndxf>
    </rcc>
    <rcc rId="0" sId="1" dxf="1">
      <nc r="GG51" t="inlineStr">
        <is>
          <t>A</t>
        </is>
      </nc>
      <ndxf>
        <font>
          <sz val="10"/>
          <color auto="1"/>
          <name val="Arial"/>
          <family val="2"/>
          <scheme val="none"/>
        </font>
      </ndxf>
    </rcc>
    <rcc rId="0" sId="1" dxf="1">
      <nc r="GG52" t="inlineStr">
        <is>
          <t>A</t>
        </is>
      </nc>
      <ndxf>
        <font>
          <sz val="10"/>
          <color auto="1"/>
          <name val="Arial"/>
          <family val="2"/>
          <scheme val="none"/>
        </font>
      </ndxf>
    </rcc>
    <rcc rId="0" sId="1" dxf="1">
      <nc r="GG53" t="inlineStr">
        <is>
          <t>A</t>
        </is>
      </nc>
      <ndxf>
        <font>
          <sz val="10"/>
          <color auto="1"/>
          <name val="Arial"/>
          <family val="2"/>
          <scheme val="none"/>
        </font>
      </ndxf>
    </rcc>
    <rcc rId="0" sId="1" dxf="1">
      <nc r="GG54" t="inlineStr">
        <is>
          <t>A</t>
        </is>
      </nc>
      <ndxf>
        <font>
          <sz val="10"/>
          <color auto="1"/>
          <name val="Arial"/>
          <family val="2"/>
          <scheme val="none"/>
        </font>
      </ndxf>
    </rcc>
    <rcc rId="0" sId="1" dxf="1">
      <nc r="GG55" t="inlineStr">
        <is>
          <t>A</t>
        </is>
      </nc>
      <ndxf>
        <font>
          <sz val="10"/>
          <color auto="1"/>
          <name val="Arial"/>
          <family val="2"/>
          <scheme val="none"/>
        </font>
      </ndxf>
    </rcc>
    <rfmt sheetId="1" sqref="GG56" start="0" length="0">
      <dxf>
        <font>
          <sz val="10"/>
          <color theme="1"/>
          <name val="Arial"/>
          <family val="2"/>
          <scheme val="none"/>
        </font>
      </dxf>
    </rfmt>
    <rfmt sheetId="1" sqref="GG57" start="0" length="0">
      <dxf>
        <font>
          <sz val="10"/>
          <color theme="1"/>
          <name val="Arial"/>
          <family val="2"/>
          <scheme val="none"/>
        </font>
      </dxf>
    </rfmt>
    <rfmt sheetId="1" sqref="GG58" start="0" length="0">
      <dxf>
        <font>
          <sz val="10"/>
          <color theme="1"/>
          <name val="Arial"/>
          <family val="2"/>
          <scheme val="none"/>
        </font>
      </dxf>
    </rfmt>
    <rfmt sheetId="1" sqref="GG59" start="0" length="0">
      <dxf>
        <font>
          <sz val="10"/>
          <color theme="1"/>
          <name val="Arial"/>
          <family val="2"/>
          <scheme val="none"/>
        </font>
      </dxf>
    </rfmt>
    <rfmt sheetId="1" sqref="GG60" start="0" length="0">
      <dxf>
        <font>
          <sz val="10"/>
          <color theme="1"/>
          <name val="Arial"/>
          <family val="2"/>
          <scheme val="none"/>
        </font>
      </dxf>
    </rfmt>
    <rfmt sheetId="1" sqref="GG61" start="0" length="0">
      <dxf>
        <font>
          <sz val="10"/>
          <color theme="1"/>
          <name val="Arial"/>
          <family val="2"/>
          <scheme val="none"/>
        </font>
      </dxf>
    </rfmt>
    <rfmt sheetId="1" sqref="GG62" start="0" length="0">
      <dxf>
        <font>
          <sz val="10"/>
          <color theme="1"/>
          <name val="Arial"/>
          <family val="2"/>
          <scheme val="none"/>
        </font>
      </dxf>
    </rfmt>
    <rfmt sheetId="1" sqref="GG63" start="0" length="0">
      <dxf>
        <font>
          <sz val="10"/>
          <color theme="1"/>
          <name val="Arial"/>
          <family val="2"/>
          <scheme val="none"/>
        </font>
      </dxf>
    </rfmt>
    <rfmt sheetId="1" sqref="GG64" start="0" length="0">
      <dxf>
        <font>
          <sz val="10"/>
          <color theme="1"/>
          <name val="Arial"/>
          <family val="2"/>
          <scheme val="none"/>
        </font>
      </dxf>
    </rfmt>
    <rfmt sheetId="1" sqref="GG65" start="0" length="0">
      <dxf>
        <font>
          <sz val="10"/>
          <color theme="1"/>
          <name val="Arial"/>
          <family val="2"/>
          <scheme val="none"/>
        </font>
      </dxf>
    </rfmt>
    <rfmt sheetId="1" sqref="GG66" start="0" length="0">
      <dxf>
        <font>
          <sz val="10"/>
          <color theme="1"/>
          <name val="Arial"/>
          <family val="2"/>
          <scheme val="none"/>
        </font>
      </dxf>
    </rfmt>
    <rfmt sheetId="1" sqref="GG67" start="0" length="0">
      <dxf>
        <font>
          <sz val="10"/>
          <color theme="1"/>
          <name val="Arial"/>
          <family val="2"/>
          <scheme val="none"/>
        </font>
      </dxf>
    </rfmt>
    <rfmt sheetId="1" sqref="GG68" start="0" length="0">
      <dxf>
        <font>
          <sz val="10"/>
          <color theme="1"/>
          <name val="Arial"/>
          <family val="2"/>
          <scheme val="none"/>
        </font>
      </dxf>
    </rfmt>
  </rrc>
  <rrc rId="7346" sId="1" ref="GG1:GG1048576" action="deleteCol">
    <rfmt sheetId="1" xfDxf="1" sqref="GG1:GG1048576" start="0" length="0"/>
    <rfmt sheetId="1" sqref="GG1" start="0" length="0">
      <dxf>
        <font>
          <sz val="10"/>
          <color auto="1"/>
          <name val="Arial"/>
          <family val="2"/>
          <scheme val="none"/>
        </font>
      </dxf>
    </rfmt>
    <rcc rId="0" sId="1" dxf="1">
      <nc r="GG2" t="inlineStr">
        <is>
          <t>A</t>
        </is>
      </nc>
      <ndxf>
        <font>
          <sz val="10"/>
          <color auto="1"/>
          <name val="Arial"/>
          <family val="2"/>
          <scheme val="none"/>
        </font>
      </ndxf>
    </rcc>
    <rcc rId="0" sId="1" dxf="1">
      <nc r="GG3" t="inlineStr">
        <is>
          <t>A</t>
        </is>
      </nc>
      <ndxf>
        <font>
          <sz val="10"/>
          <color auto="1"/>
          <name val="Arial"/>
          <family val="2"/>
          <scheme val="none"/>
        </font>
      </ndxf>
    </rcc>
    <rcc rId="0" sId="1" dxf="1">
      <nc r="GG4" t="inlineStr">
        <is>
          <t>A</t>
        </is>
      </nc>
      <ndxf>
        <font>
          <sz val="10"/>
          <color auto="1"/>
          <name val="Arial"/>
          <family val="2"/>
          <scheme val="none"/>
        </font>
      </ndxf>
    </rcc>
    <rcc rId="0" sId="1" dxf="1">
      <nc r="GG5" t="inlineStr">
        <is>
          <t>A</t>
        </is>
      </nc>
      <ndxf>
        <font>
          <sz val="10"/>
          <color auto="1"/>
          <name val="Arial"/>
          <family val="2"/>
          <scheme val="none"/>
        </font>
      </ndxf>
    </rcc>
    <rcc rId="0" sId="1" dxf="1">
      <nc r="GG6" t="inlineStr">
        <is>
          <t>A</t>
        </is>
      </nc>
      <ndxf>
        <font>
          <sz val="10"/>
          <color auto="1"/>
          <name val="Arial"/>
          <family val="2"/>
          <scheme val="none"/>
        </font>
      </ndxf>
    </rcc>
    <rcc rId="0" sId="1" dxf="1">
      <nc r="GG7" t="inlineStr">
        <is>
          <t>A</t>
        </is>
      </nc>
      <ndxf>
        <font>
          <sz val="10"/>
          <color auto="1"/>
          <name val="Arial"/>
          <family val="2"/>
          <scheme val="none"/>
        </font>
      </ndxf>
    </rcc>
    <rcc rId="0" sId="1" dxf="1">
      <nc r="GG8" t="inlineStr">
        <is>
          <t>A</t>
        </is>
      </nc>
      <ndxf>
        <font>
          <sz val="10"/>
          <color auto="1"/>
          <name val="Arial"/>
          <family val="2"/>
          <scheme val="none"/>
        </font>
      </ndxf>
    </rcc>
    <rcc rId="0" sId="1" dxf="1">
      <nc r="GG9" t="inlineStr">
        <is>
          <t>A</t>
        </is>
      </nc>
      <ndxf>
        <font>
          <sz val="10"/>
          <color auto="1"/>
          <name val="Arial"/>
          <family val="2"/>
          <scheme val="none"/>
        </font>
      </ndxf>
    </rcc>
    <rcc rId="0" sId="1" dxf="1">
      <nc r="GG10" t="inlineStr">
        <is>
          <t>A</t>
        </is>
      </nc>
      <ndxf>
        <font>
          <sz val="10"/>
          <color auto="1"/>
          <name val="Arial"/>
          <family val="2"/>
          <scheme val="none"/>
        </font>
      </ndxf>
    </rcc>
    <rcc rId="0" sId="1" dxf="1">
      <nc r="GG11" t="inlineStr">
        <is>
          <t>A</t>
        </is>
      </nc>
      <ndxf>
        <font>
          <sz val="10"/>
          <color auto="1"/>
          <name val="Arial"/>
          <family val="2"/>
          <scheme val="none"/>
        </font>
      </ndxf>
    </rcc>
    <rcc rId="0" sId="1" dxf="1">
      <nc r="GG12" t="inlineStr">
        <is>
          <t>A</t>
        </is>
      </nc>
      <ndxf>
        <font>
          <sz val="10"/>
          <color auto="1"/>
          <name val="Arial"/>
          <family val="2"/>
          <scheme val="none"/>
        </font>
      </ndxf>
    </rcc>
    <rcc rId="0" sId="1" dxf="1">
      <nc r="GG13" t="inlineStr">
        <is>
          <t>A</t>
        </is>
      </nc>
      <ndxf>
        <font>
          <sz val="10"/>
          <color auto="1"/>
          <name val="Arial"/>
          <family val="2"/>
          <scheme val="none"/>
        </font>
      </ndxf>
    </rcc>
    <rcc rId="0" sId="1" dxf="1">
      <nc r="GG14" t="inlineStr">
        <is>
          <t>A</t>
        </is>
      </nc>
      <ndxf>
        <font>
          <sz val="10"/>
          <color auto="1"/>
          <name val="Arial"/>
          <family val="2"/>
          <scheme val="none"/>
        </font>
      </ndxf>
    </rcc>
    <rcc rId="0" sId="1" dxf="1">
      <nc r="GG15" t="inlineStr">
        <is>
          <t>A</t>
        </is>
      </nc>
      <ndxf>
        <font>
          <sz val="10"/>
          <color auto="1"/>
          <name val="Arial"/>
          <family val="2"/>
          <scheme val="none"/>
        </font>
      </ndxf>
    </rcc>
    <rcc rId="0" sId="1" dxf="1">
      <nc r="GG16" t="inlineStr">
        <is>
          <t>A</t>
        </is>
      </nc>
      <ndxf>
        <font>
          <sz val="10"/>
          <color auto="1"/>
          <name val="Arial"/>
          <family val="2"/>
          <scheme val="none"/>
        </font>
      </ndxf>
    </rcc>
    <rcc rId="0" sId="1" dxf="1">
      <nc r="GG17" t="inlineStr">
        <is>
          <t>A</t>
        </is>
      </nc>
      <ndxf>
        <font>
          <sz val="10"/>
          <color auto="1"/>
          <name val="Arial"/>
          <family val="2"/>
          <scheme val="none"/>
        </font>
      </ndxf>
    </rcc>
    <rcc rId="0" sId="1" dxf="1">
      <nc r="GG18" t="inlineStr">
        <is>
          <t>A</t>
        </is>
      </nc>
      <ndxf>
        <font>
          <sz val="10"/>
          <color auto="1"/>
          <name val="Arial"/>
          <family val="2"/>
          <scheme val="none"/>
        </font>
      </ndxf>
    </rcc>
    <rcc rId="0" sId="1" dxf="1">
      <nc r="GG19" t="inlineStr">
        <is>
          <t>A</t>
        </is>
      </nc>
      <ndxf>
        <font>
          <sz val="10"/>
          <color auto="1"/>
          <name val="Arial"/>
          <family val="2"/>
          <scheme val="none"/>
        </font>
      </ndxf>
    </rcc>
    <rcc rId="0" sId="1" dxf="1">
      <nc r="GG20" t="inlineStr">
        <is>
          <t>A</t>
        </is>
      </nc>
      <ndxf>
        <font>
          <sz val="10"/>
          <color auto="1"/>
          <name val="Arial"/>
          <family val="2"/>
          <scheme val="none"/>
        </font>
      </ndxf>
    </rcc>
    <rcc rId="0" sId="1" dxf="1">
      <nc r="GG21" t="inlineStr">
        <is>
          <t>A</t>
        </is>
      </nc>
      <ndxf>
        <font>
          <sz val="10"/>
          <color auto="1"/>
          <name val="Arial"/>
          <family val="2"/>
          <scheme val="none"/>
        </font>
      </ndxf>
    </rcc>
    <rcc rId="0" sId="1" dxf="1">
      <nc r="GG22" t="inlineStr">
        <is>
          <t>A</t>
        </is>
      </nc>
      <ndxf>
        <font>
          <sz val="10"/>
          <color auto="1"/>
          <name val="Arial"/>
          <family val="2"/>
          <scheme val="none"/>
        </font>
      </ndxf>
    </rcc>
    <rcc rId="0" sId="1" dxf="1">
      <nc r="GG23" t="inlineStr">
        <is>
          <t>A</t>
        </is>
      </nc>
      <ndxf>
        <font>
          <sz val="10"/>
          <color auto="1"/>
          <name val="Arial"/>
          <family val="2"/>
          <scheme val="none"/>
        </font>
      </ndxf>
    </rcc>
    <rcc rId="0" sId="1" dxf="1">
      <nc r="GG24" t="inlineStr">
        <is>
          <t>A</t>
        </is>
      </nc>
      <ndxf>
        <font>
          <sz val="10"/>
          <color auto="1"/>
          <name val="Arial"/>
          <family val="2"/>
          <scheme val="none"/>
        </font>
      </ndxf>
    </rcc>
    <rcc rId="0" sId="1" dxf="1">
      <nc r="GG25" t="inlineStr">
        <is>
          <t>A</t>
        </is>
      </nc>
      <ndxf>
        <font>
          <sz val="10"/>
          <color auto="1"/>
          <name val="Arial"/>
          <family val="2"/>
          <scheme val="none"/>
        </font>
      </ndxf>
    </rcc>
    <rcc rId="0" sId="1" dxf="1">
      <nc r="GG26" t="inlineStr">
        <is>
          <t>A</t>
        </is>
      </nc>
      <ndxf>
        <font>
          <sz val="10"/>
          <color auto="1"/>
          <name val="Arial"/>
          <family val="2"/>
          <scheme val="none"/>
        </font>
      </ndxf>
    </rcc>
    <rcc rId="0" sId="1" dxf="1">
      <nc r="GG27" t="inlineStr">
        <is>
          <t>A</t>
        </is>
      </nc>
      <ndxf>
        <font>
          <sz val="10"/>
          <color auto="1"/>
          <name val="Arial"/>
          <family val="2"/>
          <scheme val="none"/>
        </font>
      </ndxf>
    </rcc>
    <rcc rId="0" sId="1" dxf="1">
      <nc r="GG28" t="inlineStr">
        <is>
          <t>A</t>
        </is>
      </nc>
      <ndxf>
        <font>
          <sz val="10"/>
          <color auto="1"/>
          <name val="Arial"/>
          <family val="2"/>
          <scheme val="none"/>
        </font>
      </ndxf>
    </rcc>
    <rcc rId="0" sId="1" dxf="1">
      <nc r="GG29" t="inlineStr">
        <is>
          <t>A</t>
        </is>
      </nc>
      <ndxf>
        <font>
          <sz val="10"/>
          <color auto="1"/>
          <name val="Arial"/>
          <family val="2"/>
          <scheme val="none"/>
        </font>
      </ndxf>
    </rcc>
    <rcc rId="0" sId="1" dxf="1">
      <nc r="GG30" t="inlineStr">
        <is>
          <t>A</t>
        </is>
      </nc>
      <ndxf>
        <font>
          <sz val="10"/>
          <color auto="1"/>
          <name val="Arial"/>
          <family val="2"/>
          <scheme val="none"/>
        </font>
      </ndxf>
    </rcc>
    <rcc rId="0" sId="1" dxf="1">
      <nc r="GG31" t="inlineStr">
        <is>
          <t>A</t>
        </is>
      </nc>
      <ndxf>
        <font>
          <sz val="10"/>
          <color auto="1"/>
          <name val="Arial"/>
          <family val="2"/>
          <scheme val="none"/>
        </font>
      </ndxf>
    </rcc>
    <rcc rId="0" sId="1" dxf="1">
      <nc r="GG32" t="inlineStr">
        <is>
          <t>A</t>
        </is>
      </nc>
      <ndxf>
        <font>
          <sz val="10"/>
          <color auto="1"/>
          <name val="Arial"/>
          <family val="2"/>
          <scheme val="none"/>
        </font>
      </ndxf>
    </rcc>
    <rcc rId="0" sId="1" dxf="1">
      <nc r="GG33" t="inlineStr">
        <is>
          <t>A</t>
        </is>
      </nc>
      <ndxf>
        <font>
          <sz val="10"/>
          <color auto="1"/>
          <name val="Arial"/>
          <family val="2"/>
          <scheme val="none"/>
        </font>
      </ndxf>
    </rcc>
    <rcc rId="0" sId="1" dxf="1">
      <nc r="GG34" t="inlineStr">
        <is>
          <t>A</t>
        </is>
      </nc>
      <ndxf>
        <font>
          <sz val="10"/>
          <color auto="1"/>
          <name val="Arial"/>
          <family val="2"/>
          <scheme val="none"/>
        </font>
      </ndxf>
    </rcc>
    <rcc rId="0" sId="1" dxf="1">
      <nc r="GG35" t="inlineStr">
        <is>
          <t>A</t>
        </is>
      </nc>
      <ndxf>
        <font>
          <sz val="10"/>
          <color auto="1"/>
          <name val="Arial"/>
          <family val="2"/>
          <scheme val="none"/>
        </font>
      </ndxf>
    </rcc>
    <rcc rId="0" sId="1" dxf="1">
      <nc r="GG36" t="inlineStr">
        <is>
          <t>A</t>
        </is>
      </nc>
      <ndxf>
        <font>
          <sz val="10"/>
          <color auto="1"/>
          <name val="Arial"/>
          <family val="2"/>
          <scheme val="none"/>
        </font>
      </ndxf>
    </rcc>
    <rcc rId="0" sId="1" dxf="1">
      <nc r="GG37" t="inlineStr">
        <is>
          <t>A</t>
        </is>
      </nc>
      <ndxf>
        <font>
          <sz val="10"/>
          <color auto="1"/>
          <name val="Arial"/>
          <family val="2"/>
          <scheme val="none"/>
        </font>
      </ndxf>
    </rcc>
    <rcc rId="0" sId="1" dxf="1">
      <nc r="GG38" t="inlineStr">
        <is>
          <t>A</t>
        </is>
      </nc>
      <ndxf>
        <font>
          <sz val="10"/>
          <color auto="1"/>
          <name val="Arial"/>
          <family val="2"/>
          <scheme val="none"/>
        </font>
      </ndxf>
    </rcc>
    <rcc rId="0" sId="1" dxf="1">
      <nc r="GG39" t="inlineStr">
        <is>
          <t>A</t>
        </is>
      </nc>
      <ndxf>
        <font>
          <sz val="10"/>
          <color auto="1"/>
          <name val="Arial"/>
          <family val="2"/>
          <scheme val="none"/>
        </font>
      </ndxf>
    </rcc>
    <rcc rId="0" sId="1" dxf="1">
      <nc r="GG40" t="inlineStr">
        <is>
          <t>A</t>
        </is>
      </nc>
      <ndxf>
        <font>
          <sz val="10"/>
          <color auto="1"/>
          <name val="Arial"/>
          <family val="2"/>
          <scheme val="none"/>
        </font>
      </ndxf>
    </rcc>
    <rcc rId="0" sId="1" dxf="1">
      <nc r="GG41" t="inlineStr">
        <is>
          <t>A</t>
        </is>
      </nc>
      <ndxf>
        <font>
          <sz val="10"/>
          <color auto="1"/>
          <name val="Arial"/>
          <family val="2"/>
          <scheme val="none"/>
        </font>
      </ndxf>
    </rcc>
    <rcc rId="0" sId="1" dxf="1">
      <nc r="GG42" t="inlineStr">
        <is>
          <t>A</t>
        </is>
      </nc>
      <ndxf>
        <font>
          <sz val="10"/>
          <color auto="1"/>
          <name val="Arial"/>
          <family val="2"/>
          <scheme val="none"/>
        </font>
      </ndxf>
    </rcc>
    <rcc rId="0" sId="1" dxf="1">
      <nc r="GG43" t="inlineStr">
        <is>
          <t>A</t>
        </is>
      </nc>
      <ndxf>
        <font>
          <sz val="10"/>
          <color auto="1"/>
          <name val="Arial"/>
          <family val="2"/>
          <scheme val="none"/>
        </font>
      </ndxf>
    </rcc>
    <rcc rId="0" sId="1" dxf="1">
      <nc r="GG44" t="inlineStr">
        <is>
          <t>A</t>
        </is>
      </nc>
      <ndxf>
        <font>
          <sz val="10"/>
          <color auto="1"/>
          <name val="Arial"/>
          <family val="2"/>
          <scheme val="none"/>
        </font>
      </ndxf>
    </rcc>
    <rcc rId="0" sId="1" dxf="1">
      <nc r="GG45" t="inlineStr">
        <is>
          <t>A</t>
        </is>
      </nc>
      <ndxf>
        <font>
          <sz val="10"/>
          <color auto="1"/>
          <name val="Arial"/>
          <family val="2"/>
          <scheme val="none"/>
        </font>
      </ndxf>
    </rcc>
    <rcc rId="0" sId="1" dxf="1">
      <nc r="GG46" t="inlineStr">
        <is>
          <t>A</t>
        </is>
      </nc>
      <ndxf>
        <font>
          <sz val="10"/>
          <color auto="1"/>
          <name val="Arial"/>
          <family val="2"/>
          <scheme val="none"/>
        </font>
      </ndxf>
    </rcc>
    <rcc rId="0" sId="1" dxf="1">
      <nc r="GG47" t="inlineStr">
        <is>
          <t>A</t>
        </is>
      </nc>
      <ndxf>
        <font>
          <sz val="10"/>
          <color auto="1"/>
          <name val="Arial"/>
          <family val="2"/>
          <scheme val="none"/>
        </font>
      </ndxf>
    </rcc>
    <rcc rId="0" sId="1" dxf="1">
      <nc r="GG48" t="inlineStr">
        <is>
          <t>A</t>
        </is>
      </nc>
      <ndxf>
        <font>
          <sz val="10"/>
          <color auto="1"/>
          <name val="Arial"/>
          <family val="2"/>
          <scheme val="none"/>
        </font>
      </ndxf>
    </rcc>
    <rcc rId="0" sId="1" dxf="1">
      <nc r="GG49" t="inlineStr">
        <is>
          <t>A</t>
        </is>
      </nc>
      <ndxf>
        <font>
          <sz val="10"/>
          <color auto="1"/>
          <name val="Arial"/>
          <family val="2"/>
          <scheme val="none"/>
        </font>
      </ndxf>
    </rcc>
    <rcc rId="0" sId="1" dxf="1">
      <nc r="GG50" t="inlineStr">
        <is>
          <t>A</t>
        </is>
      </nc>
      <ndxf>
        <font>
          <sz val="10"/>
          <color auto="1"/>
          <name val="Arial"/>
          <family val="2"/>
          <scheme val="none"/>
        </font>
      </ndxf>
    </rcc>
    <rcc rId="0" sId="1" dxf="1">
      <nc r="GG51" t="inlineStr">
        <is>
          <t>A</t>
        </is>
      </nc>
      <ndxf>
        <font>
          <sz val="10"/>
          <color auto="1"/>
          <name val="Arial"/>
          <family val="2"/>
          <scheme val="none"/>
        </font>
      </ndxf>
    </rcc>
    <rcc rId="0" sId="1" dxf="1">
      <nc r="GG52" t="inlineStr">
        <is>
          <t>A</t>
        </is>
      </nc>
      <ndxf>
        <font>
          <sz val="10"/>
          <color auto="1"/>
          <name val="Arial"/>
          <family val="2"/>
          <scheme val="none"/>
        </font>
      </ndxf>
    </rcc>
    <rcc rId="0" sId="1" dxf="1">
      <nc r="GG53" t="inlineStr">
        <is>
          <t>A</t>
        </is>
      </nc>
      <ndxf>
        <font>
          <sz val="10"/>
          <color auto="1"/>
          <name val="Arial"/>
          <family val="2"/>
          <scheme val="none"/>
        </font>
      </ndxf>
    </rcc>
    <rcc rId="0" sId="1" dxf="1">
      <nc r="GG54" t="inlineStr">
        <is>
          <t>A</t>
        </is>
      </nc>
      <ndxf>
        <font>
          <sz val="10"/>
          <color auto="1"/>
          <name val="Arial"/>
          <family val="2"/>
          <scheme val="none"/>
        </font>
      </ndxf>
    </rcc>
    <rcc rId="0" sId="1" dxf="1">
      <nc r="GG55" t="inlineStr">
        <is>
          <t>A</t>
        </is>
      </nc>
      <ndxf>
        <font>
          <sz val="10"/>
          <color auto="1"/>
          <name val="Arial"/>
          <family val="2"/>
          <scheme val="none"/>
        </font>
      </ndxf>
    </rcc>
    <rfmt sheetId="1" sqref="GG56" start="0" length="0">
      <dxf>
        <font>
          <sz val="10"/>
          <color theme="1"/>
          <name val="Arial"/>
          <family val="2"/>
          <scheme val="none"/>
        </font>
      </dxf>
    </rfmt>
    <rfmt sheetId="1" sqref="GG57" start="0" length="0">
      <dxf>
        <font>
          <sz val="10"/>
          <color theme="1"/>
          <name val="Arial"/>
          <family val="2"/>
          <scheme val="none"/>
        </font>
      </dxf>
    </rfmt>
    <rfmt sheetId="1" sqref="GG58" start="0" length="0">
      <dxf>
        <font>
          <sz val="10"/>
          <color theme="1"/>
          <name val="Arial"/>
          <family val="2"/>
          <scheme val="none"/>
        </font>
      </dxf>
    </rfmt>
    <rfmt sheetId="1" sqref="GG59" start="0" length="0">
      <dxf>
        <font>
          <sz val="10"/>
          <color theme="1"/>
          <name val="Arial"/>
          <family val="2"/>
          <scheme val="none"/>
        </font>
      </dxf>
    </rfmt>
    <rfmt sheetId="1" sqref="GG60" start="0" length="0">
      <dxf>
        <font>
          <sz val="10"/>
          <color theme="1"/>
          <name val="Arial"/>
          <family val="2"/>
          <scheme val="none"/>
        </font>
      </dxf>
    </rfmt>
    <rfmt sheetId="1" sqref="GG61" start="0" length="0">
      <dxf>
        <font>
          <sz val="10"/>
          <color theme="1"/>
          <name val="Arial"/>
          <family val="2"/>
          <scheme val="none"/>
        </font>
      </dxf>
    </rfmt>
    <rfmt sheetId="1" sqref="GG62" start="0" length="0">
      <dxf>
        <font>
          <sz val="10"/>
          <color theme="1"/>
          <name val="Arial"/>
          <family val="2"/>
          <scheme val="none"/>
        </font>
      </dxf>
    </rfmt>
    <rfmt sheetId="1" sqref="GG63" start="0" length="0">
      <dxf>
        <font>
          <sz val="10"/>
          <color theme="1"/>
          <name val="Arial"/>
          <family val="2"/>
          <scheme val="none"/>
        </font>
      </dxf>
    </rfmt>
    <rfmt sheetId="1" sqref="GG64" start="0" length="0">
      <dxf>
        <font>
          <sz val="10"/>
          <color theme="1"/>
          <name val="Arial"/>
          <family val="2"/>
          <scheme val="none"/>
        </font>
      </dxf>
    </rfmt>
    <rfmt sheetId="1" sqref="GG65" start="0" length="0">
      <dxf>
        <font>
          <sz val="10"/>
          <color theme="1"/>
          <name val="Arial"/>
          <family val="2"/>
          <scheme val="none"/>
        </font>
      </dxf>
    </rfmt>
    <rfmt sheetId="1" sqref="GG66" start="0" length="0">
      <dxf>
        <font>
          <sz val="10"/>
          <color theme="1"/>
          <name val="Arial"/>
          <family val="2"/>
          <scheme val="none"/>
        </font>
      </dxf>
    </rfmt>
    <rfmt sheetId="1" sqref="GG67" start="0" length="0">
      <dxf>
        <font>
          <sz val="10"/>
          <color theme="1"/>
          <name val="Arial"/>
          <family val="2"/>
          <scheme val="none"/>
        </font>
      </dxf>
    </rfmt>
    <rfmt sheetId="1" sqref="GG68" start="0" length="0">
      <dxf>
        <font>
          <sz val="10"/>
          <color theme="1"/>
          <name val="Arial"/>
          <family val="2"/>
          <scheme val="none"/>
        </font>
      </dxf>
    </rfmt>
  </rrc>
  <rrc rId="7347" sId="1" ref="GG1:GG1048576" action="deleteCol">
    <undo index="65535" exp="area" ref3D="1" dr="$A$1:$GG$68" dn="Z_1F5D20A1_93A6_41C8_99B0_59FFAFA4CF84_.wvu.FilterData" sId="1"/>
    <undo index="65535" exp="area" ref3D="1" dr="$A$1:$GG$68" dn="_FilterDatabase" sId="1"/>
    <undo index="65535" exp="area" ref3D="1" dr="$A$1:$GG$68" dn="Z_A4230DAA_AED7_434E_9537_F8F492267504_.wvu.FilterData" sId="1"/>
    <rfmt sheetId="1" xfDxf="1" sqref="GG1:GG1048576" start="0" length="0"/>
    <rfmt sheetId="1" sqref="GG1" start="0" length="0">
      <dxf>
        <font>
          <sz val="10"/>
          <color auto="1"/>
          <name val="Arial"/>
          <family val="2"/>
          <scheme val="none"/>
        </font>
      </dxf>
    </rfmt>
    <rcc rId="0" sId="1" dxf="1">
      <nc r="GG2" t="inlineStr">
        <is>
          <t>A</t>
        </is>
      </nc>
      <ndxf>
        <font>
          <sz val="10"/>
          <color auto="1"/>
          <name val="Arial"/>
          <family val="2"/>
          <scheme val="none"/>
        </font>
      </ndxf>
    </rcc>
    <rcc rId="0" sId="1" dxf="1">
      <nc r="GG3" t="inlineStr">
        <is>
          <t>A</t>
        </is>
      </nc>
      <ndxf>
        <font>
          <sz val="10"/>
          <color auto="1"/>
          <name val="Arial"/>
          <family val="2"/>
          <scheme val="none"/>
        </font>
      </ndxf>
    </rcc>
    <rcc rId="0" sId="1" dxf="1">
      <nc r="GG4" t="inlineStr">
        <is>
          <t>A</t>
        </is>
      </nc>
      <ndxf>
        <font>
          <sz val="10"/>
          <color auto="1"/>
          <name val="Arial"/>
          <family val="2"/>
          <scheme val="none"/>
        </font>
      </ndxf>
    </rcc>
    <rcc rId="0" sId="1" dxf="1">
      <nc r="GG5" t="inlineStr">
        <is>
          <t>A</t>
        </is>
      </nc>
      <ndxf>
        <font>
          <sz val="10"/>
          <color auto="1"/>
          <name val="Arial"/>
          <family val="2"/>
          <scheme val="none"/>
        </font>
      </ndxf>
    </rcc>
    <rcc rId="0" sId="1" dxf="1">
      <nc r="GG6" t="inlineStr">
        <is>
          <t>A</t>
        </is>
      </nc>
      <ndxf>
        <font>
          <sz val="10"/>
          <color auto="1"/>
          <name val="Arial"/>
          <family val="2"/>
          <scheme val="none"/>
        </font>
      </ndxf>
    </rcc>
    <rcc rId="0" sId="1" dxf="1">
      <nc r="GG7" t="inlineStr">
        <is>
          <t>A</t>
        </is>
      </nc>
      <ndxf>
        <font>
          <sz val="10"/>
          <color auto="1"/>
          <name val="Arial"/>
          <family val="2"/>
          <scheme val="none"/>
        </font>
      </ndxf>
    </rcc>
    <rcc rId="0" sId="1" dxf="1">
      <nc r="GG8" t="inlineStr">
        <is>
          <t>A</t>
        </is>
      </nc>
      <ndxf>
        <font>
          <sz val="10"/>
          <color auto="1"/>
          <name val="Arial"/>
          <family val="2"/>
          <scheme val="none"/>
        </font>
      </ndxf>
    </rcc>
    <rcc rId="0" sId="1" dxf="1">
      <nc r="GG9" t="inlineStr">
        <is>
          <t>A</t>
        </is>
      </nc>
      <ndxf>
        <font>
          <sz val="10"/>
          <color auto="1"/>
          <name val="Arial"/>
          <family val="2"/>
          <scheme val="none"/>
        </font>
      </ndxf>
    </rcc>
    <rcc rId="0" sId="1" dxf="1">
      <nc r="GG10" t="inlineStr">
        <is>
          <t>A</t>
        </is>
      </nc>
      <ndxf>
        <font>
          <sz val="10"/>
          <color auto="1"/>
          <name val="Arial"/>
          <family val="2"/>
          <scheme val="none"/>
        </font>
      </ndxf>
    </rcc>
    <rcc rId="0" sId="1" dxf="1">
      <nc r="GG11" t="inlineStr">
        <is>
          <t>A</t>
        </is>
      </nc>
      <ndxf>
        <font>
          <sz val="10"/>
          <color auto="1"/>
          <name val="Arial"/>
          <family val="2"/>
          <scheme val="none"/>
        </font>
      </ndxf>
    </rcc>
    <rcc rId="0" sId="1" dxf="1">
      <nc r="GG12" t="inlineStr">
        <is>
          <t>A</t>
        </is>
      </nc>
      <ndxf>
        <font>
          <sz val="10"/>
          <color auto="1"/>
          <name val="Arial"/>
          <family val="2"/>
          <scheme val="none"/>
        </font>
      </ndxf>
    </rcc>
    <rcc rId="0" sId="1" dxf="1">
      <nc r="GG13" t="inlineStr">
        <is>
          <t>A</t>
        </is>
      </nc>
      <ndxf>
        <font>
          <sz val="10"/>
          <color auto="1"/>
          <name val="Arial"/>
          <family val="2"/>
          <scheme val="none"/>
        </font>
      </ndxf>
    </rcc>
    <rcc rId="0" sId="1" dxf="1">
      <nc r="GG14" t="inlineStr">
        <is>
          <t>A</t>
        </is>
      </nc>
      <ndxf>
        <font>
          <sz val="10"/>
          <color auto="1"/>
          <name val="Arial"/>
          <family val="2"/>
          <scheme val="none"/>
        </font>
      </ndxf>
    </rcc>
    <rcc rId="0" sId="1" dxf="1">
      <nc r="GG15" t="inlineStr">
        <is>
          <t>A</t>
        </is>
      </nc>
      <ndxf>
        <font>
          <sz val="10"/>
          <color auto="1"/>
          <name val="Arial"/>
          <family val="2"/>
          <scheme val="none"/>
        </font>
      </ndxf>
    </rcc>
    <rcc rId="0" sId="1" dxf="1">
      <nc r="GG16" t="inlineStr">
        <is>
          <t>A</t>
        </is>
      </nc>
      <ndxf>
        <font>
          <sz val="10"/>
          <color auto="1"/>
          <name val="Arial"/>
          <family val="2"/>
          <scheme val="none"/>
        </font>
      </ndxf>
    </rcc>
    <rcc rId="0" sId="1" dxf="1">
      <nc r="GG17" t="inlineStr">
        <is>
          <t>A</t>
        </is>
      </nc>
      <ndxf>
        <font>
          <sz val="10"/>
          <color auto="1"/>
          <name val="Arial"/>
          <family val="2"/>
          <scheme val="none"/>
        </font>
      </ndxf>
    </rcc>
    <rcc rId="0" sId="1" dxf="1">
      <nc r="GG18" t="inlineStr">
        <is>
          <t>A</t>
        </is>
      </nc>
      <ndxf>
        <font>
          <sz val="10"/>
          <color auto="1"/>
          <name val="Arial"/>
          <family val="2"/>
          <scheme val="none"/>
        </font>
      </ndxf>
    </rcc>
    <rcc rId="0" sId="1" dxf="1">
      <nc r="GG19" t="inlineStr">
        <is>
          <t>A</t>
        </is>
      </nc>
      <ndxf>
        <font>
          <sz val="10"/>
          <color auto="1"/>
          <name val="Arial"/>
          <family val="2"/>
          <scheme val="none"/>
        </font>
      </ndxf>
    </rcc>
    <rcc rId="0" sId="1" dxf="1">
      <nc r="GG20" t="inlineStr">
        <is>
          <t>A</t>
        </is>
      </nc>
      <ndxf>
        <font>
          <sz val="10"/>
          <color auto="1"/>
          <name val="Arial"/>
          <family val="2"/>
          <scheme val="none"/>
        </font>
      </ndxf>
    </rcc>
    <rcc rId="0" sId="1" dxf="1">
      <nc r="GG21" t="inlineStr">
        <is>
          <t>A</t>
        </is>
      </nc>
      <ndxf>
        <font>
          <sz val="10"/>
          <color auto="1"/>
          <name val="Arial"/>
          <family val="2"/>
          <scheme val="none"/>
        </font>
      </ndxf>
    </rcc>
    <rcc rId="0" sId="1" dxf="1">
      <nc r="GG22" t="inlineStr">
        <is>
          <t>A</t>
        </is>
      </nc>
      <ndxf>
        <font>
          <sz val="10"/>
          <color auto="1"/>
          <name val="Arial"/>
          <family val="2"/>
          <scheme val="none"/>
        </font>
      </ndxf>
    </rcc>
    <rcc rId="0" sId="1" dxf="1">
      <nc r="GG23" t="inlineStr">
        <is>
          <t>A</t>
        </is>
      </nc>
      <ndxf>
        <font>
          <sz val="10"/>
          <color auto="1"/>
          <name val="Arial"/>
          <family val="2"/>
          <scheme val="none"/>
        </font>
      </ndxf>
    </rcc>
    <rcc rId="0" sId="1" dxf="1">
      <nc r="GG24" t="inlineStr">
        <is>
          <t>A</t>
        </is>
      </nc>
      <ndxf>
        <font>
          <sz val="10"/>
          <color auto="1"/>
          <name val="Arial"/>
          <family val="2"/>
          <scheme val="none"/>
        </font>
      </ndxf>
    </rcc>
    <rcc rId="0" sId="1" dxf="1">
      <nc r="GG25" t="inlineStr">
        <is>
          <t>A</t>
        </is>
      </nc>
      <ndxf>
        <font>
          <sz val="10"/>
          <color auto="1"/>
          <name val="Arial"/>
          <family val="2"/>
          <scheme val="none"/>
        </font>
      </ndxf>
    </rcc>
    <rcc rId="0" sId="1" dxf="1">
      <nc r="GG26" t="inlineStr">
        <is>
          <t>A</t>
        </is>
      </nc>
      <ndxf>
        <font>
          <sz val="10"/>
          <color auto="1"/>
          <name val="Arial"/>
          <family val="2"/>
          <scheme val="none"/>
        </font>
      </ndxf>
    </rcc>
    <rcc rId="0" sId="1" dxf="1">
      <nc r="GG27" t="inlineStr">
        <is>
          <t>A</t>
        </is>
      </nc>
      <ndxf>
        <font>
          <sz val="10"/>
          <color auto="1"/>
          <name val="Arial"/>
          <family val="2"/>
          <scheme val="none"/>
        </font>
      </ndxf>
    </rcc>
    <rcc rId="0" sId="1" dxf="1">
      <nc r="GG28" t="inlineStr">
        <is>
          <t>A</t>
        </is>
      </nc>
      <ndxf>
        <font>
          <sz val="10"/>
          <color auto="1"/>
          <name val="Arial"/>
          <family val="2"/>
          <scheme val="none"/>
        </font>
      </ndxf>
    </rcc>
    <rcc rId="0" sId="1" dxf="1">
      <nc r="GG29" t="inlineStr">
        <is>
          <t>A</t>
        </is>
      </nc>
      <ndxf>
        <font>
          <sz val="10"/>
          <color auto="1"/>
          <name val="Arial"/>
          <family val="2"/>
          <scheme val="none"/>
        </font>
      </ndxf>
    </rcc>
    <rcc rId="0" sId="1" dxf="1">
      <nc r="GG30" t="inlineStr">
        <is>
          <t>A</t>
        </is>
      </nc>
      <ndxf>
        <font>
          <sz val="10"/>
          <color auto="1"/>
          <name val="Arial"/>
          <family val="2"/>
          <scheme val="none"/>
        </font>
      </ndxf>
    </rcc>
    <rcc rId="0" sId="1" dxf="1">
      <nc r="GG31" t="inlineStr">
        <is>
          <t>A</t>
        </is>
      </nc>
      <ndxf>
        <font>
          <sz val="10"/>
          <color auto="1"/>
          <name val="Arial"/>
          <family val="2"/>
          <scheme val="none"/>
        </font>
      </ndxf>
    </rcc>
    <rcc rId="0" sId="1" dxf="1">
      <nc r="GG32" t="inlineStr">
        <is>
          <t>A</t>
        </is>
      </nc>
      <ndxf>
        <font>
          <sz val="10"/>
          <color auto="1"/>
          <name val="Arial"/>
          <family val="2"/>
          <scheme val="none"/>
        </font>
      </ndxf>
    </rcc>
    <rcc rId="0" sId="1" dxf="1">
      <nc r="GG33" t="inlineStr">
        <is>
          <t>A</t>
        </is>
      </nc>
      <ndxf>
        <font>
          <sz val="10"/>
          <color auto="1"/>
          <name val="Arial"/>
          <family val="2"/>
          <scheme val="none"/>
        </font>
      </ndxf>
    </rcc>
    <rcc rId="0" sId="1" dxf="1">
      <nc r="GG34" t="inlineStr">
        <is>
          <t>A</t>
        </is>
      </nc>
      <ndxf>
        <font>
          <sz val="10"/>
          <color auto="1"/>
          <name val="Arial"/>
          <family val="2"/>
          <scheme val="none"/>
        </font>
      </ndxf>
    </rcc>
    <rcc rId="0" sId="1" dxf="1">
      <nc r="GG35" t="inlineStr">
        <is>
          <t>A</t>
        </is>
      </nc>
      <ndxf>
        <font>
          <sz val="10"/>
          <color auto="1"/>
          <name val="Arial"/>
          <family val="2"/>
          <scheme val="none"/>
        </font>
      </ndxf>
    </rcc>
    <rcc rId="0" sId="1" dxf="1">
      <nc r="GG36" t="inlineStr">
        <is>
          <t>A</t>
        </is>
      </nc>
      <ndxf>
        <font>
          <sz val="10"/>
          <color auto="1"/>
          <name val="Arial"/>
          <family val="2"/>
          <scheme val="none"/>
        </font>
      </ndxf>
    </rcc>
    <rcc rId="0" sId="1" dxf="1">
      <nc r="GG37" t="inlineStr">
        <is>
          <t>A</t>
        </is>
      </nc>
      <ndxf>
        <font>
          <sz val="10"/>
          <color auto="1"/>
          <name val="Arial"/>
          <family val="2"/>
          <scheme val="none"/>
        </font>
      </ndxf>
    </rcc>
    <rcc rId="0" sId="1" dxf="1">
      <nc r="GG38" t="inlineStr">
        <is>
          <t>A</t>
        </is>
      </nc>
      <ndxf>
        <font>
          <sz val="10"/>
          <color auto="1"/>
          <name val="Arial"/>
          <family val="2"/>
          <scheme val="none"/>
        </font>
      </ndxf>
    </rcc>
    <rcc rId="0" sId="1" dxf="1">
      <nc r="GG39" t="inlineStr">
        <is>
          <t>A</t>
        </is>
      </nc>
      <ndxf>
        <font>
          <sz val="10"/>
          <color auto="1"/>
          <name val="Arial"/>
          <family val="2"/>
          <scheme val="none"/>
        </font>
      </ndxf>
    </rcc>
    <rcc rId="0" sId="1" dxf="1">
      <nc r="GG40" t="inlineStr">
        <is>
          <t>A</t>
        </is>
      </nc>
      <ndxf>
        <font>
          <sz val="10"/>
          <color auto="1"/>
          <name val="Arial"/>
          <family val="2"/>
          <scheme val="none"/>
        </font>
      </ndxf>
    </rcc>
    <rcc rId="0" sId="1" dxf="1">
      <nc r="GG41" t="inlineStr">
        <is>
          <t>A</t>
        </is>
      </nc>
      <ndxf>
        <font>
          <sz val="10"/>
          <color auto="1"/>
          <name val="Arial"/>
          <family val="2"/>
          <scheme val="none"/>
        </font>
      </ndxf>
    </rcc>
    <rcc rId="0" sId="1" dxf="1">
      <nc r="GG42" t="inlineStr">
        <is>
          <t>A</t>
        </is>
      </nc>
      <ndxf>
        <font>
          <sz val="10"/>
          <color auto="1"/>
          <name val="Arial"/>
          <family val="2"/>
          <scheme val="none"/>
        </font>
      </ndxf>
    </rcc>
    <rcc rId="0" sId="1" dxf="1">
      <nc r="GG43" t="inlineStr">
        <is>
          <t>A</t>
        </is>
      </nc>
      <ndxf>
        <font>
          <sz val="10"/>
          <color auto="1"/>
          <name val="Arial"/>
          <family val="2"/>
          <scheme val="none"/>
        </font>
      </ndxf>
    </rcc>
    <rcc rId="0" sId="1" dxf="1">
      <nc r="GG44" t="inlineStr">
        <is>
          <t>A</t>
        </is>
      </nc>
      <ndxf>
        <font>
          <sz val="10"/>
          <color auto="1"/>
          <name val="Arial"/>
          <family val="2"/>
          <scheme val="none"/>
        </font>
      </ndxf>
    </rcc>
    <rcc rId="0" sId="1" dxf="1">
      <nc r="GG45" t="inlineStr">
        <is>
          <t>A</t>
        </is>
      </nc>
      <ndxf>
        <font>
          <sz val="10"/>
          <color auto="1"/>
          <name val="Arial"/>
          <family val="2"/>
          <scheme val="none"/>
        </font>
      </ndxf>
    </rcc>
    <rcc rId="0" sId="1" dxf="1">
      <nc r="GG46" t="inlineStr">
        <is>
          <t>A</t>
        </is>
      </nc>
      <ndxf>
        <font>
          <sz val="10"/>
          <color auto="1"/>
          <name val="Arial"/>
          <family val="2"/>
          <scheme val="none"/>
        </font>
      </ndxf>
    </rcc>
    <rcc rId="0" sId="1" dxf="1">
      <nc r="GG47" t="inlineStr">
        <is>
          <t>A</t>
        </is>
      </nc>
      <ndxf>
        <font>
          <sz val="10"/>
          <color auto="1"/>
          <name val="Arial"/>
          <family val="2"/>
          <scheme val="none"/>
        </font>
      </ndxf>
    </rcc>
    <rcc rId="0" sId="1" dxf="1">
      <nc r="GG48" t="inlineStr">
        <is>
          <t>A</t>
        </is>
      </nc>
      <ndxf>
        <font>
          <sz val="10"/>
          <color auto="1"/>
          <name val="Arial"/>
          <family val="2"/>
          <scheme val="none"/>
        </font>
      </ndxf>
    </rcc>
    <rcc rId="0" sId="1" dxf="1">
      <nc r="GG49" t="inlineStr">
        <is>
          <t>A</t>
        </is>
      </nc>
      <ndxf>
        <font>
          <sz val="10"/>
          <color auto="1"/>
          <name val="Arial"/>
          <family val="2"/>
          <scheme val="none"/>
        </font>
      </ndxf>
    </rcc>
    <rcc rId="0" sId="1" dxf="1">
      <nc r="GG50" t="inlineStr">
        <is>
          <t>A</t>
        </is>
      </nc>
      <ndxf>
        <font>
          <sz val="10"/>
          <color auto="1"/>
          <name val="Arial"/>
          <family val="2"/>
          <scheme val="none"/>
        </font>
      </ndxf>
    </rcc>
    <rcc rId="0" sId="1" dxf="1">
      <nc r="GG51" t="inlineStr">
        <is>
          <t>A</t>
        </is>
      </nc>
      <ndxf>
        <font>
          <sz val="10"/>
          <color auto="1"/>
          <name val="Arial"/>
          <family val="2"/>
          <scheme val="none"/>
        </font>
      </ndxf>
    </rcc>
    <rcc rId="0" sId="1" dxf="1">
      <nc r="GG52" t="inlineStr">
        <is>
          <t>A</t>
        </is>
      </nc>
      <ndxf>
        <font>
          <sz val="10"/>
          <color auto="1"/>
          <name val="Arial"/>
          <family val="2"/>
          <scheme val="none"/>
        </font>
      </ndxf>
    </rcc>
    <rcc rId="0" sId="1" dxf="1">
      <nc r="GG53" t="inlineStr">
        <is>
          <t>A</t>
        </is>
      </nc>
      <ndxf>
        <font>
          <sz val="10"/>
          <color auto="1"/>
          <name val="Arial"/>
          <family val="2"/>
          <scheme val="none"/>
        </font>
      </ndxf>
    </rcc>
    <rcc rId="0" sId="1" dxf="1">
      <nc r="GG54" t="inlineStr">
        <is>
          <t>A</t>
        </is>
      </nc>
      <ndxf>
        <font>
          <sz val="10"/>
          <color auto="1"/>
          <name val="Arial"/>
          <family val="2"/>
          <scheme val="none"/>
        </font>
      </ndxf>
    </rcc>
    <rcc rId="0" sId="1" dxf="1">
      <nc r="GG55" t="inlineStr">
        <is>
          <t>A</t>
        </is>
      </nc>
      <ndxf>
        <font>
          <sz val="10"/>
          <color auto="1"/>
          <name val="Arial"/>
          <family val="2"/>
          <scheme val="none"/>
        </font>
      </ndxf>
    </rcc>
    <rfmt sheetId="1" sqref="GG56" start="0" length="0">
      <dxf>
        <font>
          <sz val="10"/>
          <color theme="1"/>
          <name val="Arial"/>
          <family val="2"/>
          <scheme val="none"/>
        </font>
      </dxf>
    </rfmt>
    <rfmt sheetId="1" sqref="GG57" start="0" length="0">
      <dxf>
        <font>
          <sz val="10"/>
          <color theme="1"/>
          <name val="Arial"/>
          <family val="2"/>
          <scheme val="none"/>
        </font>
      </dxf>
    </rfmt>
    <rfmt sheetId="1" sqref="GG58" start="0" length="0">
      <dxf>
        <font>
          <sz val="10"/>
          <color theme="1"/>
          <name val="Arial"/>
          <family val="2"/>
          <scheme val="none"/>
        </font>
      </dxf>
    </rfmt>
    <rfmt sheetId="1" sqref="GG59" start="0" length="0">
      <dxf>
        <font>
          <sz val="10"/>
          <color theme="1"/>
          <name val="Arial"/>
          <family val="2"/>
          <scheme val="none"/>
        </font>
      </dxf>
    </rfmt>
    <rfmt sheetId="1" sqref="GG60" start="0" length="0">
      <dxf>
        <font>
          <sz val="10"/>
          <color theme="1"/>
          <name val="Arial"/>
          <family val="2"/>
          <scheme val="none"/>
        </font>
      </dxf>
    </rfmt>
    <rfmt sheetId="1" sqref="GG61" start="0" length="0">
      <dxf>
        <font>
          <sz val="10"/>
          <color theme="1"/>
          <name val="Arial"/>
          <family val="2"/>
          <scheme val="none"/>
        </font>
      </dxf>
    </rfmt>
    <rfmt sheetId="1" sqref="GG62" start="0" length="0">
      <dxf>
        <font>
          <sz val="10"/>
          <color theme="1"/>
          <name val="Arial"/>
          <family val="2"/>
          <scheme val="none"/>
        </font>
      </dxf>
    </rfmt>
    <rfmt sheetId="1" sqref="GG63" start="0" length="0">
      <dxf>
        <font>
          <sz val="10"/>
          <color theme="1"/>
          <name val="Arial"/>
          <family val="2"/>
          <scheme val="none"/>
        </font>
      </dxf>
    </rfmt>
    <rfmt sheetId="1" sqref="GG64" start="0" length="0">
      <dxf>
        <font>
          <sz val="10"/>
          <color theme="1"/>
          <name val="Arial"/>
          <family val="2"/>
          <scheme val="none"/>
        </font>
      </dxf>
    </rfmt>
    <rfmt sheetId="1" sqref="GG65" start="0" length="0">
      <dxf>
        <font>
          <sz val="10"/>
          <color theme="1"/>
          <name val="Arial"/>
          <family val="2"/>
          <scheme val="none"/>
        </font>
      </dxf>
    </rfmt>
    <rfmt sheetId="1" sqref="GG66" start="0" length="0">
      <dxf>
        <font>
          <sz val="10"/>
          <color theme="1"/>
          <name val="Arial"/>
          <family val="2"/>
          <scheme val="none"/>
        </font>
      </dxf>
    </rfmt>
    <rfmt sheetId="1" sqref="GG67" start="0" length="0">
      <dxf>
        <font>
          <sz val="10"/>
          <color theme="1"/>
          <name val="Arial"/>
          <family val="2"/>
          <scheme val="none"/>
        </font>
      </dxf>
    </rfmt>
    <rfmt sheetId="1" sqref="GG68" start="0" length="0">
      <dxf>
        <font>
          <sz val="10"/>
          <color theme="1"/>
          <name val="Arial"/>
          <family val="2"/>
          <scheme val="none"/>
        </font>
      </dxf>
    </rfmt>
  </rrc>
  <rrc rId="7348"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49" sId="1" ref="GG1:GG1048576" action="deleteCol">
    <rfmt sheetId="1" xfDxf="1" sqref="GG1:GG1048576" start="0" length="0"/>
    <rcc rId="0" sId="1">
      <nc r="GG2" t="inlineStr">
        <is>
          <t>C</t>
        </is>
      </nc>
    </rcc>
    <rcc rId="0" sId="1">
      <nc r="GG3" t="inlineStr">
        <is>
          <t>C</t>
        </is>
      </nc>
    </rcc>
    <rcc rId="0" sId="1">
      <nc r="GG4" t="inlineStr">
        <is>
          <t>C</t>
        </is>
      </nc>
    </rcc>
    <rcc rId="0" sId="1">
      <nc r="GG5" t="inlineStr">
        <is>
          <t>C</t>
        </is>
      </nc>
    </rcc>
    <rcc rId="0" sId="1">
      <nc r="GG6" t="inlineStr">
        <is>
          <t>C</t>
        </is>
      </nc>
    </rcc>
    <rcc rId="0" sId="1">
      <nc r="GG7" t="inlineStr">
        <is>
          <t>C</t>
        </is>
      </nc>
    </rcc>
    <rcc rId="0" sId="1">
      <nc r="GG8" t="inlineStr">
        <is>
          <t>C</t>
        </is>
      </nc>
    </rcc>
    <rcc rId="0" sId="1">
      <nc r="GG9" t="inlineStr">
        <is>
          <t>C</t>
        </is>
      </nc>
    </rcc>
    <rcc rId="0" sId="1">
      <nc r="GG10" t="inlineStr">
        <is>
          <t>C</t>
        </is>
      </nc>
    </rcc>
    <rcc rId="0" sId="1">
      <nc r="GG11" t="inlineStr">
        <is>
          <t>C</t>
        </is>
      </nc>
    </rcc>
    <rcc rId="0" sId="1">
      <nc r="GG12" t="inlineStr">
        <is>
          <t>C</t>
        </is>
      </nc>
    </rcc>
    <rcc rId="0" sId="1">
      <nc r="GG13" t="inlineStr">
        <is>
          <t>C</t>
        </is>
      </nc>
    </rcc>
    <rcc rId="0" sId="1">
      <nc r="GG14" t="inlineStr">
        <is>
          <t>C</t>
        </is>
      </nc>
    </rcc>
    <rcc rId="0" sId="1">
      <nc r="GG15" t="inlineStr">
        <is>
          <t>C</t>
        </is>
      </nc>
    </rcc>
    <rcc rId="0" sId="1">
      <nc r="GG16" t="inlineStr">
        <is>
          <t>C</t>
        </is>
      </nc>
    </rcc>
    <rcc rId="0" sId="1">
      <nc r="GG17" t="inlineStr">
        <is>
          <t>C</t>
        </is>
      </nc>
    </rcc>
    <rcc rId="0" sId="1">
      <nc r="GG18" t="inlineStr">
        <is>
          <t>C</t>
        </is>
      </nc>
    </rcc>
    <rcc rId="0" sId="1">
      <nc r="GG19" t="inlineStr">
        <is>
          <t>C</t>
        </is>
      </nc>
    </rcc>
    <rcc rId="0" sId="1">
      <nc r="GG20" t="inlineStr">
        <is>
          <t>C</t>
        </is>
      </nc>
    </rcc>
    <rcc rId="0" sId="1">
      <nc r="GG21" t="inlineStr">
        <is>
          <t>C</t>
        </is>
      </nc>
    </rcc>
    <rcc rId="0" sId="1">
      <nc r="GG22" t="inlineStr">
        <is>
          <t>C</t>
        </is>
      </nc>
    </rcc>
    <rcc rId="0" sId="1">
      <nc r="GG23" t="inlineStr">
        <is>
          <t>C</t>
        </is>
      </nc>
    </rcc>
    <rcc rId="0" sId="1">
      <nc r="GG24" t="inlineStr">
        <is>
          <t>C</t>
        </is>
      </nc>
    </rcc>
    <rcc rId="0" sId="1">
      <nc r="GG25" t="inlineStr">
        <is>
          <t>C</t>
        </is>
      </nc>
    </rcc>
    <rcc rId="0" sId="1">
      <nc r="GG26" t="inlineStr">
        <is>
          <t>C</t>
        </is>
      </nc>
    </rcc>
    <rcc rId="0" sId="1">
      <nc r="GG27" t="inlineStr">
        <is>
          <t>C</t>
        </is>
      </nc>
    </rcc>
    <rcc rId="0" sId="1">
      <nc r="GG28" t="inlineStr">
        <is>
          <t>C</t>
        </is>
      </nc>
    </rcc>
    <rcc rId="0" sId="1">
      <nc r="GG29" t="inlineStr">
        <is>
          <t>C</t>
        </is>
      </nc>
    </rcc>
    <rcc rId="0" sId="1">
      <nc r="GG30" t="inlineStr">
        <is>
          <t>C</t>
        </is>
      </nc>
    </rcc>
    <rcc rId="0" sId="1">
      <nc r="GG31" t="inlineStr">
        <is>
          <t>C</t>
        </is>
      </nc>
    </rcc>
    <rcc rId="0" sId="1">
      <nc r="GG32" t="inlineStr">
        <is>
          <t>C</t>
        </is>
      </nc>
    </rcc>
    <rcc rId="0" sId="1">
      <nc r="GG33" t="inlineStr">
        <is>
          <t>C</t>
        </is>
      </nc>
    </rcc>
    <rcc rId="0" sId="1">
      <nc r="GG34" t="inlineStr">
        <is>
          <t>C</t>
        </is>
      </nc>
    </rcc>
    <rcc rId="0" sId="1">
      <nc r="GG35" t="inlineStr">
        <is>
          <t>C</t>
        </is>
      </nc>
    </rcc>
    <rcc rId="0" sId="1">
      <nc r="GG36" t="inlineStr">
        <is>
          <t>C</t>
        </is>
      </nc>
    </rcc>
    <rcc rId="0" sId="1">
      <nc r="GG37" t="inlineStr">
        <is>
          <t>C</t>
        </is>
      </nc>
    </rcc>
    <rcc rId="0" sId="1">
      <nc r="GG38" t="inlineStr">
        <is>
          <t>C</t>
        </is>
      </nc>
    </rcc>
    <rcc rId="0" sId="1">
      <nc r="GG39" t="inlineStr">
        <is>
          <t>C</t>
        </is>
      </nc>
    </rcc>
    <rcc rId="0" sId="1">
      <nc r="GG40" t="inlineStr">
        <is>
          <t>C</t>
        </is>
      </nc>
    </rcc>
    <rcc rId="0" sId="1">
      <nc r="GG41" t="inlineStr">
        <is>
          <t>C</t>
        </is>
      </nc>
    </rcc>
    <rcc rId="0" sId="1">
      <nc r="GG42" t="inlineStr">
        <is>
          <t>C</t>
        </is>
      </nc>
    </rcc>
    <rcc rId="0" sId="1">
      <nc r="GG43" t="inlineStr">
        <is>
          <t>C</t>
        </is>
      </nc>
    </rcc>
    <rcc rId="0" sId="1">
      <nc r="GG44" t="inlineStr">
        <is>
          <t>C</t>
        </is>
      </nc>
    </rcc>
    <rcc rId="0" sId="1">
      <nc r="GG45" t="inlineStr">
        <is>
          <t>C</t>
        </is>
      </nc>
    </rcc>
    <rcc rId="0" sId="1">
      <nc r="GG46" t="inlineStr">
        <is>
          <t>C</t>
        </is>
      </nc>
    </rcc>
    <rcc rId="0" sId="1">
      <nc r="GG47" t="inlineStr">
        <is>
          <t>C</t>
        </is>
      </nc>
    </rcc>
    <rcc rId="0" sId="1">
      <nc r="GG48" t="inlineStr">
        <is>
          <t>C</t>
        </is>
      </nc>
    </rcc>
    <rcc rId="0" sId="1">
      <nc r="GG49" t="inlineStr">
        <is>
          <t>C</t>
        </is>
      </nc>
    </rcc>
    <rcc rId="0" sId="1">
      <nc r="GG50" t="inlineStr">
        <is>
          <t>C</t>
        </is>
      </nc>
    </rcc>
    <rcc rId="0" sId="1">
      <nc r="GG51" t="inlineStr">
        <is>
          <t>C</t>
        </is>
      </nc>
    </rcc>
    <rcc rId="0" sId="1">
      <nc r="GG52" t="inlineStr">
        <is>
          <t>C</t>
        </is>
      </nc>
    </rcc>
    <rcc rId="0" sId="1">
      <nc r="GG53" t="inlineStr">
        <is>
          <t>C</t>
        </is>
      </nc>
    </rcc>
    <rcc rId="0" sId="1">
      <nc r="GG54" t="inlineStr">
        <is>
          <t>C</t>
        </is>
      </nc>
    </rcc>
    <rcc rId="0" sId="1">
      <nc r="GG55" t="inlineStr">
        <is>
          <t>C</t>
        </is>
      </nc>
    </rcc>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0" sId="1" ref="GG1:GG1048576" action="deleteCol">
    <rfmt sheetId="1" xfDxf="1" sqref="GG1:GG1048576" start="0" length="0"/>
    <rcc rId="0" sId="1">
      <nc r="GG2" t="inlineStr">
        <is>
          <t>10CCH, 20GS, 41GS</t>
        </is>
      </nc>
    </rcc>
    <rcc rId="0" sId="1">
      <nc r="GG3" t="inlineStr">
        <is>
          <t>10CCH, 20GS, 41GS</t>
        </is>
      </nc>
    </rcc>
    <rcc rId="0" sId="1">
      <nc r="GG4" t="inlineStr">
        <is>
          <t>10CCH, 20GS, 41GS</t>
        </is>
      </nc>
    </rcc>
    <rcc rId="0" sId="1">
      <nc r="GG5" t="inlineStr">
        <is>
          <t>10CCH, 20GS, 41GS</t>
        </is>
      </nc>
    </rcc>
    <rcc rId="0" sId="1">
      <nc r="GG6" t="inlineStr">
        <is>
          <t>10CCH, 20GS, 41GS</t>
        </is>
      </nc>
    </rcc>
    <rcc rId="0" sId="1">
      <nc r="GG7" t="inlineStr">
        <is>
          <t>10CCH, 20GS, 41GS</t>
        </is>
      </nc>
    </rcc>
    <rcc rId="0" sId="1">
      <nc r="GG8" t="inlineStr">
        <is>
          <t>10CCH, 20GS, 41GS</t>
        </is>
      </nc>
    </rcc>
    <rcc rId="0" sId="1">
      <nc r="GG9" t="inlineStr">
        <is>
          <t>10CCH, 20GS, 41GS</t>
        </is>
      </nc>
    </rcc>
    <rcc rId="0" sId="1">
      <nc r="GG10" t="inlineStr">
        <is>
          <t>10CCH, 20GS, 41GS</t>
        </is>
      </nc>
    </rcc>
    <rcc rId="0" sId="1">
      <nc r="GG11" t="inlineStr">
        <is>
          <t>10CCH, 20GS, 41GS</t>
        </is>
      </nc>
    </rcc>
    <rcc rId="0" sId="1">
      <nc r="GG12" t="inlineStr">
        <is>
          <t>10CCH, 20GS, 41GS</t>
        </is>
      </nc>
    </rcc>
    <rcc rId="0" sId="1">
      <nc r="GG13" t="inlineStr">
        <is>
          <t>10CCH, 20GS, 41GS</t>
        </is>
      </nc>
    </rcc>
    <rcc rId="0" sId="1">
      <nc r="GG14" t="inlineStr">
        <is>
          <t>10CCH, 20GS, 41GS</t>
        </is>
      </nc>
    </rcc>
    <rcc rId="0" sId="1">
      <nc r="GG15" t="inlineStr">
        <is>
          <t>10CCH, 20GS, 41GS</t>
        </is>
      </nc>
    </rcc>
    <rcc rId="0" sId="1">
      <nc r="GG16" t="inlineStr">
        <is>
          <t>10CCH, 20GS, 41GS</t>
        </is>
      </nc>
    </rcc>
    <rcc rId="0" sId="1">
      <nc r="GG17" t="inlineStr">
        <is>
          <t>10CCH, 20GS, 41GS</t>
        </is>
      </nc>
    </rcc>
    <rcc rId="0" sId="1">
      <nc r="GG18" t="inlineStr">
        <is>
          <t>10CCH, 20GS, 41GS</t>
        </is>
      </nc>
    </rcc>
    <rcc rId="0" sId="1">
      <nc r="GG19" t="inlineStr">
        <is>
          <t>10CCH, 20GS, 41GS</t>
        </is>
      </nc>
    </rcc>
    <rcc rId="0" sId="1">
      <nc r="GG20" t="inlineStr">
        <is>
          <t>10CCH, 20GS, 41GS</t>
        </is>
      </nc>
    </rcc>
    <rcc rId="0" sId="1">
      <nc r="GG21" t="inlineStr">
        <is>
          <t>10CCH, 20GS, 41GS</t>
        </is>
      </nc>
    </rcc>
    <rcc rId="0" sId="1">
      <nc r="GG22" t="inlineStr">
        <is>
          <t>10CCH, 20GS, 41GS</t>
        </is>
      </nc>
    </rcc>
    <rcc rId="0" sId="1">
      <nc r="GG23" t="inlineStr">
        <is>
          <t>10CCH, 20GS, 41GS</t>
        </is>
      </nc>
    </rcc>
    <rcc rId="0" sId="1">
      <nc r="GG24" t="inlineStr">
        <is>
          <t>10CCH, 20GS, 41GS</t>
        </is>
      </nc>
    </rcc>
    <rcc rId="0" sId="1">
      <nc r="GG25" t="inlineStr">
        <is>
          <t>10CCH, 20GS, 41GS</t>
        </is>
      </nc>
    </rcc>
    <rcc rId="0" sId="1">
      <nc r="GG26" t="inlineStr">
        <is>
          <t>10CCH, 20GS, 41GS</t>
        </is>
      </nc>
    </rcc>
    <rcc rId="0" sId="1">
      <nc r="GG27" t="inlineStr">
        <is>
          <t>10CCH, 20GS, 41GS</t>
        </is>
      </nc>
    </rcc>
    <rcc rId="0" sId="1">
      <nc r="GG28" t="inlineStr">
        <is>
          <t>10CCH, 20GS, 41GS</t>
        </is>
      </nc>
    </rcc>
    <rcc rId="0" sId="1">
      <nc r="GG29" t="inlineStr">
        <is>
          <t>10CCH, 20GS, 41GS</t>
        </is>
      </nc>
    </rcc>
    <rcc rId="0" sId="1">
      <nc r="GG30" t="inlineStr">
        <is>
          <t>10CCH, 20GS, 41GS</t>
        </is>
      </nc>
    </rcc>
    <rcc rId="0" sId="1">
      <nc r="GG31" t="inlineStr">
        <is>
          <t>10CCH, 20GS, 41GS</t>
        </is>
      </nc>
    </rcc>
    <rcc rId="0" sId="1">
      <nc r="GG32" t="inlineStr">
        <is>
          <t>10CCH, 20GS, 41GS</t>
        </is>
      </nc>
    </rcc>
    <rcc rId="0" sId="1">
      <nc r="GG33" t="inlineStr">
        <is>
          <t>10CCH, 20GS, 41GS</t>
        </is>
      </nc>
    </rcc>
    <rcc rId="0" sId="1">
      <nc r="GG34" t="inlineStr">
        <is>
          <t>10CCH, 20GS, 41GS</t>
        </is>
      </nc>
    </rcc>
    <rcc rId="0" sId="1">
      <nc r="GG35" t="inlineStr">
        <is>
          <t>10CCH, 20GS, 41GS</t>
        </is>
      </nc>
    </rcc>
    <rcc rId="0" sId="1">
      <nc r="GG36" t="inlineStr">
        <is>
          <t>10CCH, 20GS, 41GS</t>
        </is>
      </nc>
    </rcc>
    <rcc rId="0" sId="1">
      <nc r="GG37" t="inlineStr">
        <is>
          <t>10CCH, 20GS, 41GS</t>
        </is>
      </nc>
    </rcc>
    <rcc rId="0" sId="1">
      <nc r="GG38" t="inlineStr">
        <is>
          <t>10CCH, 20GS, 41GS</t>
        </is>
      </nc>
    </rcc>
    <rcc rId="0" sId="1">
      <nc r="GG39" t="inlineStr">
        <is>
          <t>10CCH, 20GS, 41GS</t>
        </is>
      </nc>
    </rcc>
    <rcc rId="0" sId="1">
      <nc r="GG40" t="inlineStr">
        <is>
          <t>10CCH, 20GS, 41GS</t>
        </is>
      </nc>
    </rcc>
    <rcc rId="0" sId="1">
      <nc r="GG41" t="inlineStr">
        <is>
          <t>10CCH, 20GS, 41GS</t>
        </is>
      </nc>
    </rcc>
    <rcc rId="0" sId="1">
      <nc r="GG42" t="inlineStr">
        <is>
          <t>10CCH, 20GS, 41GS</t>
        </is>
      </nc>
    </rcc>
    <rcc rId="0" sId="1">
      <nc r="GG43" t="inlineStr">
        <is>
          <t>10CCH, 20GS, 41GS</t>
        </is>
      </nc>
    </rcc>
    <rcc rId="0" sId="1">
      <nc r="GG44" t="inlineStr">
        <is>
          <t>10CCH, 20GS, 41GS</t>
        </is>
      </nc>
    </rcc>
    <rcc rId="0" sId="1">
      <nc r="GG45" t="inlineStr">
        <is>
          <t>10CCH, 20GS, 41GS</t>
        </is>
      </nc>
    </rcc>
    <rcc rId="0" sId="1">
      <nc r="GG46" t="inlineStr">
        <is>
          <t>10CCH, 20GS, 41GS</t>
        </is>
      </nc>
    </rcc>
    <rcc rId="0" sId="1">
      <nc r="GG47" t="inlineStr">
        <is>
          <t>10CCH, 20GS, 41GS</t>
        </is>
      </nc>
    </rcc>
    <rcc rId="0" sId="1">
      <nc r="GG48" t="inlineStr">
        <is>
          <t>10CCH, 20GS, 41GS</t>
        </is>
      </nc>
    </rcc>
    <rcc rId="0" sId="1">
      <nc r="GG49" t="inlineStr">
        <is>
          <t>10CCH, 20GS, 41GS</t>
        </is>
      </nc>
    </rcc>
    <rcc rId="0" sId="1">
      <nc r="GG50" t="inlineStr">
        <is>
          <t>10CCH, 20GS, 41GS</t>
        </is>
      </nc>
    </rcc>
    <rcc rId="0" sId="1">
      <nc r="GG51" t="inlineStr">
        <is>
          <t>10CCH, 20GS, 41GS</t>
        </is>
      </nc>
    </rcc>
    <rcc rId="0" sId="1">
      <nc r="GG52" t="inlineStr">
        <is>
          <t>10CCH, 20GS, 41GS</t>
        </is>
      </nc>
    </rcc>
    <rcc rId="0" sId="1">
      <nc r="GG53" t="inlineStr">
        <is>
          <t>10CCH, 20GS, 41GS</t>
        </is>
      </nc>
    </rcc>
    <rcc rId="0" sId="1">
      <nc r="GG54" t="inlineStr">
        <is>
          <t>10CCH, 20GS, 41GS</t>
        </is>
      </nc>
    </rcc>
    <rcc rId="0" sId="1">
      <nc r="GG55" t="inlineStr">
        <is>
          <t>10CCH, 20GS, 41GS</t>
        </is>
      </nc>
    </rcc>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1" sId="1" ref="GG1:GG1048576" action="deleteCol">
    <rfmt sheetId="1" xfDxf="1" sqref="GG1:GG1048576" start="0" length="0"/>
    <rcc rId="0" sId="1">
      <nc r="GG2" t="inlineStr">
        <is>
          <t>UPDATE VENDOR NAME TO</t>
        </is>
      </nc>
    </rcc>
    <rcc rId="0" sId="1">
      <nc r="GG3" t="inlineStr">
        <is>
          <t>UPDATE VENDOR NAME TO</t>
        </is>
      </nc>
    </rcc>
    <rcc rId="0" sId="1">
      <nc r="GG4" t="inlineStr">
        <is>
          <t>UPDATE VENDOR NAME TO</t>
        </is>
      </nc>
    </rcc>
    <rcc rId="0" sId="1">
      <nc r="GG5" t="inlineStr">
        <is>
          <t>UPDATE VENDOR NAME TO</t>
        </is>
      </nc>
    </rcc>
    <rcc rId="0" sId="1">
      <nc r="GG6" t="inlineStr">
        <is>
          <t>UPDATE VENDOR NAME TO</t>
        </is>
      </nc>
    </rcc>
    <rcc rId="0" sId="1">
      <nc r="GG7" t="inlineStr">
        <is>
          <t>UPDATE VENDOR NAME TO</t>
        </is>
      </nc>
    </rcc>
    <rcc rId="0" sId="1">
      <nc r="GG8" t="inlineStr">
        <is>
          <t>UPDATE VENDOR NAME TO</t>
        </is>
      </nc>
    </rcc>
    <rcc rId="0" sId="1">
      <nc r="GG9" t="inlineStr">
        <is>
          <t>UPDATE VENDOR NAME TO</t>
        </is>
      </nc>
    </rcc>
    <rcc rId="0" sId="1">
      <nc r="GG10" t="inlineStr">
        <is>
          <t>UPDATE VENDOR NAME TO</t>
        </is>
      </nc>
    </rcc>
    <rcc rId="0" sId="1">
      <nc r="GG11" t="inlineStr">
        <is>
          <t>UPDATE VENDOR NAME TO</t>
        </is>
      </nc>
    </rcc>
    <rcc rId="0" sId="1">
      <nc r="GG12" t="inlineStr">
        <is>
          <t>UPDATE VENDOR NAME TO</t>
        </is>
      </nc>
    </rcc>
    <rcc rId="0" sId="1">
      <nc r="GG13" t="inlineStr">
        <is>
          <t>UPDATE VENDOR NAME TO</t>
        </is>
      </nc>
    </rcc>
    <rcc rId="0" sId="1">
      <nc r="GG14" t="inlineStr">
        <is>
          <t>UPDATE VENDOR NAME TO</t>
        </is>
      </nc>
    </rcc>
    <rcc rId="0" sId="1">
      <nc r="GG15" t="inlineStr">
        <is>
          <t>UPDATE VENDOR NAME TO</t>
        </is>
      </nc>
    </rcc>
    <rcc rId="0" sId="1">
      <nc r="GG16" t="inlineStr">
        <is>
          <t>UPDATE VENDOR NAME TO</t>
        </is>
      </nc>
    </rcc>
    <rcc rId="0" sId="1">
      <nc r="GG17" t="inlineStr">
        <is>
          <t>UPDATE VENDOR NAME TO</t>
        </is>
      </nc>
    </rcc>
    <rcc rId="0" sId="1">
      <nc r="GG18" t="inlineStr">
        <is>
          <t>UPDATE VENDOR NAME TO</t>
        </is>
      </nc>
    </rcc>
    <rcc rId="0" sId="1">
      <nc r="GG19" t="inlineStr">
        <is>
          <t>UPDATE VENDOR NAME TO</t>
        </is>
      </nc>
    </rcc>
    <rcc rId="0" sId="1">
      <nc r="GG20" t="inlineStr">
        <is>
          <t>UPDATE VENDOR NAME TO</t>
        </is>
      </nc>
    </rcc>
    <rcc rId="0" sId="1">
      <nc r="GG21" t="inlineStr">
        <is>
          <t>UPDATE VENDOR NAME TO</t>
        </is>
      </nc>
    </rcc>
    <rcc rId="0" sId="1">
      <nc r="GG22" t="inlineStr">
        <is>
          <t>UPDATE VENDOR NAME TO</t>
        </is>
      </nc>
    </rcc>
    <rcc rId="0" sId="1">
      <nc r="GG23" t="inlineStr">
        <is>
          <t>UPDATE VENDOR NAME TO</t>
        </is>
      </nc>
    </rcc>
    <rcc rId="0" sId="1">
      <nc r="GG24" t="inlineStr">
        <is>
          <t>UPDATE VENDOR NAME TO</t>
        </is>
      </nc>
    </rcc>
    <rcc rId="0" sId="1">
      <nc r="GG25" t="inlineStr">
        <is>
          <t>UPDATE VENDOR NAME TO</t>
        </is>
      </nc>
    </rcc>
    <rcc rId="0" sId="1">
      <nc r="GG26" t="inlineStr">
        <is>
          <t>UPDATE VENDOR NAME TO</t>
        </is>
      </nc>
    </rcc>
    <rcc rId="0" sId="1">
      <nc r="GG27" t="inlineStr">
        <is>
          <t>UPDATE VENDOR NAME TO</t>
        </is>
      </nc>
    </rcc>
    <rcc rId="0" sId="1">
      <nc r="GG28" t="inlineStr">
        <is>
          <t>UPDATE VENDOR NAME TO</t>
        </is>
      </nc>
    </rcc>
    <rcc rId="0" sId="1">
      <nc r="GG29" t="inlineStr">
        <is>
          <t>UPDATE VENDOR NAME TO</t>
        </is>
      </nc>
    </rcc>
    <rcc rId="0" sId="1">
      <nc r="GG30" t="inlineStr">
        <is>
          <t>UPDATE VENDOR NAME TO</t>
        </is>
      </nc>
    </rcc>
    <rcc rId="0" sId="1">
      <nc r="GG31" t="inlineStr">
        <is>
          <t>UPDATE VENDOR NAME TO</t>
        </is>
      </nc>
    </rcc>
    <rcc rId="0" sId="1">
      <nc r="GG32" t="inlineStr">
        <is>
          <t>UPDATE VENDOR NAME TO</t>
        </is>
      </nc>
    </rcc>
    <rcc rId="0" sId="1">
      <nc r="GG33" t="inlineStr">
        <is>
          <t>UPDATE VENDOR NAME TO</t>
        </is>
      </nc>
    </rcc>
    <rcc rId="0" sId="1">
      <nc r="GG34" t="inlineStr">
        <is>
          <t>UPDATE VENDOR NAME TO</t>
        </is>
      </nc>
    </rcc>
    <rcc rId="0" sId="1">
      <nc r="GG35" t="inlineStr">
        <is>
          <t>UPDATE VENDOR NAME TO</t>
        </is>
      </nc>
    </rcc>
    <rcc rId="0" sId="1">
      <nc r="GG36" t="inlineStr">
        <is>
          <t>UPDATE VENDOR NAME TO</t>
        </is>
      </nc>
    </rcc>
    <rcc rId="0" sId="1">
      <nc r="GG37" t="inlineStr">
        <is>
          <t>UPDATE VENDOR NAME TO</t>
        </is>
      </nc>
    </rcc>
    <rcc rId="0" sId="1">
      <nc r="GG38" t="inlineStr">
        <is>
          <t>UPDATE VENDOR NAME TO</t>
        </is>
      </nc>
    </rcc>
    <rcc rId="0" sId="1">
      <nc r="GG39" t="inlineStr">
        <is>
          <t>UPDATE VENDOR NAME TO</t>
        </is>
      </nc>
    </rcc>
    <rcc rId="0" sId="1">
      <nc r="GG40" t="inlineStr">
        <is>
          <t>UPDATE VENDOR NAME TO</t>
        </is>
      </nc>
    </rcc>
    <rcc rId="0" sId="1">
      <nc r="GG41" t="inlineStr">
        <is>
          <t>UPDATE VENDOR NAME TO</t>
        </is>
      </nc>
    </rcc>
    <rcc rId="0" sId="1">
      <nc r="GG42" t="inlineStr">
        <is>
          <t>UPDATE VENDOR NAME TO</t>
        </is>
      </nc>
    </rcc>
    <rcc rId="0" sId="1">
      <nc r="GG43" t="inlineStr">
        <is>
          <t>UPDATE VENDOR NAME TO</t>
        </is>
      </nc>
    </rcc>
    <rcc rId="0" sId="1">
      <nc r="GG44" t="inlineStr">
        <is>
          <t>UPDATE VENDOR NAME TO</t>
        </is>
      </nc>
    </rcc>
    <rcc rId="0" sId="1">
      <nc r="GG45" t="inlineStr">
        <is>
          <t>UPDATE VENDOR NAME TO</t>
        </is>
      </nc>
    </rcc>
    <rcc rId="0" sId="1">
      <nc r="GG46" t="inlineStr">
        <is>
          <t>UPDATE VENDOR NAME TO</t>
        </is>
      </nc>
    </rcc>
    <rcc rId="0" sId="1">
      <nc r="GG47" t="inlineStr">
        <is>
          <t>UPDATE VENDOR NAME TO</t>
        </is>
      </nc>
    </rcc>
    <rcc rId="0" sId="1">
      <nc r="GG48" t="inlineStr">
        <is>
          <t>UPDATE VENDOR NAME TO</t>
        </is>
      </nc>
    </rcc>
    <rcc rId="0" sId="1">
      <nc r="GG49" t="inlineStr">
        <is>
          <t>UPDATE VENDOR NAME TO</t>
        </is>
      </nc>
    </rcc>
    <rcc rId="0" sId="1">
      <nc r="GG50" t="inlineStr">
        <is>
          <t>UPDATE VENDOR NAME TO</t>
        </is>
      </nc>
    </rcc>
    <rcc rId="0" sId="1">
      <nc r="GG51" t="inlineStr">
        <is>
          <t>UPDATE VENDOR NAME TO</t>
        </is>
      </nc>
    </rcc>
    <rcc rId="0" sId="1">
      <nc r="GG52" t="inlineStr">
        <is>
          <t>UPDATE VENDOR NAME TO</t>
        </is>
      </nc>
    </rcc>
    <rcc rId="0" sId="1">
      <nc r="GG53" t="inlineStr">
        <is>
          <t>UPDATE VENDOR NAME TO</t>
        </is>
      </nc>
    </rcc>
    <rcc rId="0" sId="1">
      <nc r="GG54" t="inlineStr">
        <is>
          <t>UPDATE VENDOR NAME TO</t>
        </is>
      </nc>
    </rcc>
    <rcc rId="0" sId="1">
      <nc r="GG55" t="inlineStr">
        <is>
          <t>UPDATE VENDOR NAME TO</t>
        </is>
      </nc>
    </rcc>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2" sId="1" ref="GG1:GG1048576" action="deleteCol">
    <rfmt sheetId="1" xfDxf="1" sqref="GG1:GG1048576" start="0" length="0"/>
    <rcc rId="0" sId="1">
      <nc r="GG2" t="inlineStr">
        <is>
          <t>C</t>
        </is>
      </nc>
    </rcc>
    <rcc rId="0" sId="1">
      <nc r="GG3" t="inlineStr">
        <is>
          <t>C</t>
        </is>
      </nc>
    </rcc>
    <rcc rId="0" sId="1">
      <nc r="GG4" t="inlineStr">
        <is>
          <t>C</t>
        </is>
      </nc>
    </rcc>
    <rcc rId="0" sId="1">
      <nc r="GG5" t="inlineStr">
        <is>
          <t>C</t>
        </is>
      </nc>
    </rcc>
    <rcc rId="0" sId="1">
      <nc r="GG6" t="inlineStr">
        <is>
          <t>C</t>
        </is>
      </nc>
    </rcc>
    <rcc rId="0" sId="1">
      <nc r="GG7" t="inlineStr">
        <is>
          <t>Update vendor details to</t>
        </is>
      </nc>
    </rcc>
    <rcc rId="0" sId="1">
      <nc r="GG8" t="inlineStr">
        <is>
          <t>Update vendor details to</t>
        </is>
      </nc>
    </rcc>
    <rcc rId="0" sId="1">
      <nc r="GG9" t="inlineStr">
        <is>
          <t>Update vendor details to</t>
        </is>
      </nc>
    </rcc>
    <rcc rId="0" sId="1">
      <nc r="GG10" t="inlineStr">
        <is>
          <t>Update vendor details to</t>
        </is>
      </nc>
    </rcc>
    <rcc rId="0" sId="1">
      <nc r="GG11" t="inlineStr">
        <is>
          <t>Update vendor details to</t>
        </is>
      </nc>
    </rcc>
    <rcc rId="0" sId="1">
      <nc r="GG12" t="inlineStr">
        <is>
          <t>Update vendor details to</t>
        </is>
      </nc>
    </rcc>
    <rcc rId="0" sId="1">
      <nc r="GG13" t="inlineStr">
        <is>
          <t>Update vendor details to</t>
        </is>
      </nc>
    </rcc>
    <rcc rId="0" sId="1">
      <nc r="GG14" t="inlineStr">
        <is>
          <t>Update vendor details to</t>
        </is>
      </nc>
    </rcc>
    <rcc rId="0" sId="1">
      <nc r="GG15" t="inlineStr">
        <is>
          <t>Update vendor details to</t>
        </is>
      </nc>
    </rcc>
    <rcc rId="0" sId="1">
      <nc r="GG16" t="inlineStr">
        <is>
          <t>Update vendor details to</t>
        </is>
      </nc>
    </rcc>
    <rcc rId="0" sId="1">
      <nc r="GG17" t="inlineStr">
        <is>
          <t>Update vendor details to</t>
        </is>
      </nc>
    </rcc>
    <rcc rId="0" sId="1">
      <nc r="GG18" t="inlineStr">
        <is>
          <t>Update vendor details to</t>
        </is>
      </nc>
    </rcc>
    <rcc rId="0" sId="1">
      <nc r="GG19" t="inlineStr">
        <is>
          <t>Update vendor details to</t>
        </is>
      </nc>
    </rcc>
    <rcc rId="0" sId="1">
      <nc r="GG20" t="inlineStr">
        <is>
          <t>Update vendor details to</t>
        </is>
      </nc>
    </rcc>
    <rcc rId="0" sId="1">
      <nc r="GG21" t="inlineStr">
        <is>
          <t>Update vendor details to</t>
        </is>
      </nc>
    </rcc>
    <rcc rId="0" sId="1">
      <nc r="GG22" t="inlineStr">
        <is>
          <t>Update vendor details to</t>
        </is>
      </nc>
    </rcc>
    <rcc rId="0" sId="1">
      <nc r="GG23" t="inlineStr">
        <is>
          <t>Update vendor details to</t>
        </is>
      </nc>
    </rcc>
    <rcc rId="0" sId="1">
      <nc r="GG24" t="inlineStr">
        <is>
          <t>Update vendor details to</t>
        </is>
      </nc>
    </rcc>
    <rcc rId="0" sId="1">
      <nc r="GG25" t="inlineStr">
        <is>
          <t>Update vendor details to</t>
        </is>
      </nc>
    </rcc>
    <rcc rId="0" sId="1">
      <nc r="GG26" t="inlineStr">
        <is>
          <t>Update vendor details to</t>
        </is>
      </nc>
    </rcc>
    <rcc rId="0" sId="1">
      <nc r="GG27" t="inlineStr">
        <is>
          <t>Update vendor details to</t>
        </is>
      </nc>
    </rcc>
    <rcc rId="0" sId="1">
      <nc r="GG28" t="inlineStr">
        <is>
          <t>Update vendor details to</t>
        </is>
      </nc>
    </rcc>
    <rcc rId="0" sId="1">
      <nc r="GG29" t="inlineStr">
        <is>
          <t>Update vendor details to</t>
        </is>
      </nc>
    </rcc>
    <rcc rId="0" sId="1">
      <nc r="GG30" t="inlineStr">
        <is>
          <t>Update vendor details to</t>
        </is>
      </nc>
    </rcc>
    <rcc rId="0" sId="1">
      <nc r="GG31" t="inlineStr">
        <is>
          <t>Update vendor details to</t>
        </is>
      </nc>
    </rcc>
    <rcc rId="0" sId="1">
      <nc r="GG32" t="inlineStr">
        <is>
          <t>Update vendor details to</t>
        </is>
      </nc>
    </rcc>
    <rcc rId="0" sId="1">
      <nc r="GG33" t="inlineStr">
        <is>
          <t>Update vendor details to</t>
        </is>
      </nc>
    </rcc>
    <rcc rId="0" sId="1">
      <nc r="GG34" t="inlineStr">
        <is>
          <t>Update vendor details to</t>
        </is>
      </nc>
    </rcc>
    <rcc rId="0" sId="1">
      <nc r="GG35" t="inlineStr">
        <is>
          <t>Update vendor details to</t>
        </is>
      </nc>
    </rcc>
    <rcc rId="0" sId="1">
      <nc r="GG36" t="inlineStr">
        <is>
          <t>Update vendor details to</t>
        </is>
      </nc>
    </rcc>
    <rcc rId="0" sId="1">
      <nc r="GG37" t="inlineStr">
        <is>
          <t>Update vendor details to</t>
        </is>
      </nc>
    </rcc>
    <rcc rId="0" sId="1">
      <nc r="GG38" t="inlineStr">
        <is>
          <t>Update vendor details to</t>
        </is>
      </nc>
    </rcc>
    <rcc rId="0" sId="1">
      <nc r="GG39" t="inlineStr">
        <is>
          <t>Update vendor details to</t>
        </is>
      </nc>
    </rcc>
    <rcc rId="0" sId="1">
      <nc r="GG40" t="inlineStr">
        <is>
          <t>Update vendor details to</t>
        </is>
      </nc>
    </rcc>
    <rcc rId="0" sId="1">
      <nc r="GG41" t="inlineStr">
        <is>
          <t>Update vendor details to</t>
        </is>
      </nc>
    </rcc>
    <rcc rId="0" sId="1">
      <nc r="GG42" t="inlineStr">
        <is>
          <t>Update vendor details to</t>
        </is>
      </nc>
    </rcc>
    <rcc rId="0" sId="1">
      <nc r="GG43" t="inlineStr">
        <is>
          <t>Update vendor details to</t>
        </is>
      </nc>
    </rcc>
    <rcc rId="0" sId="1">
      <nc r="GG44" t="inlineStr">
        <is>
          <t>Update vendor details to</t>
        </is>
      </nc>
    </rcc>
    <rcc rId="0" sId="1">
      <nc r="GG45" t="inlineStr">
        <is>
          <t>Update vendor details to</t>
        </is>
      </nc>
    </rcc>
    <rcc rId="0" sId="1">
      <nc r="GG46" t="inlineStr">
        <is>
          <t>Update vendor details to</t>
        </is>
      </nc>
    </rcc>
    <rcc rId="0" sId="1">
      <nc r="GG47" t="inlineStr">
        <is>
          <t>Update vendor details to</t>
        </is>
      </nc>
    </rcc>
    <rcc rId="0" sId="1">
      <nc r="GG48" t="inlineStr">
        <is>
          <t>Update vendor details to</t>
        </is>
      </nc>
    </rcc>
    <rcc rId="0" sId="1">
      <nc r="GG49" t="inlineStr">
        <is>
          <t>Update vendor details to</t>
        </is>
      </nc>
    </rcc>
    <rcc rId="0" sId="1">
      <nc r="GG50" t="inlineStr">
        <is>
          <t>Update vendor details to</t>
        </is>
      </nc>
    </rcc>
    <rcc rId="0" sId="1">
      <nc r="GG51" t="inlineStr">
        <is>
          <t>Update vendor details to</t>
        </is>
      </nc>
    </rcc>
    <rcc rId="0" sId="1">
      <nc r="GG52" t="inlineStr">
        <is>
          <t>Update vendor details to</t>
        </is>
      </nc>
    </rcc>
    <rcc rId="0" sId="1">
      <nc r="GG53" t="inlineStr">
        <is>
          <t>Update vendor details to</t>
        </is>
      </nc>
    </rcc>
    <rcc rId="0" sId="1">
      <nc r="GG54" t="inlineStr">
        <is>
          <t>Update vendor details to</t>
        </is>
      </nc>
    </rcc>
    <rcc rId="0" sId="1">
      <nc r="GG55" t="inlineStr">
        <is>
          <t>Update vendor details to</t>
        </is>
      </nc>
    </rcc>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3" sId="1" ref="GG1:GG1048576" action="deleteCol">
    <rfmt sheetId="1" xfDxf="1" sqref="GG1:GG1048576" start="0" length="0"/>
    <rcc rId="0" sId="1">
      <nc r="GG2" t="inlineStr">
        <is>
          <t>c</t>
        </is>
      </nc>
    </rcc>
    <rcc rId="0" sId="1">
      <nc r="GG3" t="inlineStr">
        <is>
          <t>c</t>
        </is>
      </nc>
    </rcc>
    <rcc rId="0" sId="1">
      <nc r="GG4" t="inlineStr">
        <is>
          <t>c</t>
        </is>
      </nc>
    </rcc>
    <rcc rId="0" sId="1">
      <nc r="GG5" t="inlineStr">
        <is>
          <t>c</t>
        </is>
      </nc>
    </rcc>
    <rcc rId="0" sId="1">
      <nc r="GG6" t="inlineStr">
        <is>
          <t>c</t>
        </is>
      </nc>
    </rcc>
    <rcc rId="0" sId="1">
      <nc r="GG7" t="inlineStr">
        <is>
          <t>A</t>
        </is>
      </nc>
    </rcc>
    <rcc rId="0" sId="1">
      <nc r="GG8" t="inlineStr">
        <is>
          <t>A</t>
        </is>
      </nc>
    </rcc>
    <rcc rId="0" sId="1">
      <nc r="GG9" t="inlineStr">
        <is>
          <t>A</t>
        </is>
      </nc>
    </rcc>
    <rcc rId="0" sId="1">
      <nc r="GG10" t="inlineStr">
        <is>
          <t>A</t>
        </is>
      </nc>
    </rcc>
    <rcc rId="0" sId="1">
      <nc r="GG11" t="inlineStr">
        <is>
          <t>A</t>
        </is>
      </nc>
    </rcc>
    <rcc rId="0" sId="1">
      <nc r="GG12" t="inlineStr">
        <is>
          <t>A</t>
        </is>
      </nc>
    </rcc>
    <rcc rId="0" sId="1">
      <nc r="GG13" t="inlineStr">
        <is>
          <t>A</t>
        </is>
      </nc>
    </rcc>
    <rcc rId="0" sId="1">
      <nc r="GG14" t="inlineStr">
        <is>
          <t>A</t>
        </is>
      </nc>
    </rcc>
    <rcc rId="0" sId="1">
      <nc r="GG15" t="inlineStr">
        <is>
          <t>A</t>
        </is>
      </nc>
    </rcc>
    <rcc rId="0" sId="1">
      <nc r="GG16" t="inlineStr">
        <is>
          <t>A</t>
        </is>
      </nc>
    </rcc>
    <rcc rId="0" sId="1">
      <nc r="GG17" t="inlineStr">
        <is>
          <t>A</t>
        </is>
      </nc>
    </rcc>
    <rcc rId="0" sId="1">
      <nc r="GG18" t="inlineStr">
        <is>
          <t>A</t>
        </is>
      </nc>
    </rcc>
    <rcc rId="0" sId="1">
      <nc r="GG19" t="inlineStr">
        <is>
          <t>A</t>
        </is>
      </nc>
    </rcc>
    <rcc rId="0" sId="1">
      <nc r="GG20" t="inlineStr">
        <is>
          <t>A</t>
        </is>
      </nc>
    </rcc>
    <rcc rId="0" sId="1">
      <nc r="GG21" t="inlineStr">
        <is>
          <t>A</t>
        </is>
      </nc>
    </rcc>
    <rcc rId="0" sId="1">
      <nc r="GG22" t="inlineStr">
        <is>
          <t>A</t>
        </is>
      </nc>
    </rcc>
    <rcc rId="0" sId="1">
      <nc r="GG23" t="inlineStr">
        <is>
          <t>A</t>
        </is>
      </nc>
    </rcc>
    <rcc rId="0" sId="1">
      <nc r="GG24" t="inlineStr">
        <is>
          <t>A</t>
        </is>
      </nc>
    </rcc>
    <rcc rId="0" sId="1">
      <nc r="GG25" t="inlineStr">
        <is>
          <t>A</t>
        </is>
      </nc>
    </rcc>
    <rcc rId="0" sId="1">
      <nc r="GG26" t="inlineStr">
        <is>
          <t>A</t>
        </is>
      </nc>
    </rcc>
    <rcc rId="0" sId="1">
      <nc r="GG27" t="inlineStr">
        <is>
          <t>A</t>
        </is>
      </nc>
    </rcc>
    <rcc rId="0" sId="1">
      <nc r="GG28" t="inlineStr">
        <is>
          <t>A</t>
        </is>
      </nc>
    </rcc>
    <rcc rId="0" sId="1">
      <nc r="GG29" t="inlineStr">
        <is>
          <t>A</t>
        </is>
      </nc>
    </rcc>
    <rcc rId="0" sId="1">
      <nc r="GG30" t="inlineStr">
        <is>
          <t>A</t>
        </is>
      </nc>
    </rcc>
    <rcc rId="0" sId="1">
      <nc r="GG31" t="inlineStr">
        <is>
          <t>A</t>
        </is>
      </nc>
    </rcc>
    <rcc rId="0" sId="1">
      <nc r="GG32" t="inlineStr">
        <is>
          <t>A</t>
        </is>
      </nc>
    </rcc>
    <rcc rId="0" sId="1">
      <nc r="GG33" t="inlineStr">
        <is>
          <t>A</t>
        </is>
      </nc>
    </rcc>
    <rcc rId="0" sId="1">
      <nc r="GG34" t="inlineStr">
        <is>
          <t>A</t>
        </is>
      </nc>
    </rcc>
    <rcc rId="0" sId="1">
      <nc r="GG35" t="inlineStr">
        <is>
          <t>A</t>
        </is>
      </nc>
    </rcc>
    <rcc rId="0" sId="1">
      <nc r="GG36" t="inlineStr">
        <is>
          <t>A</t>
        </is>
      </nc>
    </rcc>
    <rcc rId="0" sId="1">
      <nc r="GG37" t="inlineStr">
        <is>
          <t>A</t>
        </is>
      </nc>
    </rcc>
    <rcc rId="0" sId="1">
      <nc r="GG38" t="inlineStr">
        <is>
          <t>A</t>
        </is>
      </nc>
    </rcc>
    <rcc rId="0" sId="1">
      <nc r="GG39" t="inlineStr">
        <is>
          <t>A</t>
        </is>
      </nc>
    </rcc>
    <rcc rId="0" sId="1">
      <nc r="GG40" t="inlineStr">
        <is>
          <t>A</t>
        </is>
      </nc>
    </rcc>
    <rcc rId="0" sId="1">
      <nc r="GG41" t="inlineStr">
        <is>
          <t>A</t>
        </is>
      </nc>
    </rcc>
    <rcc rId="0" sId="1">
      <nc r="GG42" t="inlineStr">
        <is>
          <t>A</t>
        </is>
      </nc>
    </rcc>
    <rcc rId="0" sId="1">
      <nc r="GG43" t="inlineStr">
        <is>
          <t>A</t>
        </is>
      </nc>
    </rcc>
    <rcc rId="0" sId="1">
      <nc r="GG44" t="inlineStr">
        <is>
          <t>A</t>
        </is>
      </nc>
    </rcc>
    <rcc rId="0" sId="1">
      <nc r="GG45" t="inlineStr">
        <is>
          <t>A</t>
        </is>
      </nc>
    </rcc>
    <rcc rId="0" sId="1">
      <nc r="GG46" t="inlineStr">
        <is>
          <t>A</t>
        </is>
      </nc>
    </rcc>
    <rcc rId="0" sId="1">
      <nc r="GG47" t="inlineStr">
        <is>
          <t>A</t>
        </is>
      </nc>
    </rcc>
    <rcc rId="0" sId="1">
      <nc r="GG48" t="inlineStr">
        <is>
          <t>A</t>
        </is>
      </nc>
    </rcc>
    <rcc rId="0" sId="1">
      <nc r="GG49" t="inlineStr">
        <is>
          <t>A</t>
        </is>
      </nc>
    </rcc>
    <rcc rId="0" sId="1">
      <nc r="GG50" t="inlineStr">
        <is>
          <t>A</t>
        </is>
      </nc>
    </rcc>
    <rcc rId="0" sId="1">
      <nc r="GG51" t="inlineStr">
        <is>
          <t>A</t>
        </is>
      </nc>
    </rcc>
    <rcc rId="0" sId="1">
      <nc r="GG52" t="inlineStr">
        <is>
          <t>A</t>
        </is>
      </nc>
    </rcc>
    <rcc rId="0" sId="1">
      <nc r="GG53" t="inlineStr">
        <is>
          <t>A</t>
        </is>
      </nc>
    </rcc>
    <rcc rId="0" sId="1">
      <nc r="GG54" t="inlineStr">
        <is>
          <t>A</t>
        </is>
      </nc>
    </rcc>
    <rcc rId="0" sId="1">
      <nc r="GG55" t="inlineStr">
        <is>
          <t>A</t>
        </is>
      </nc>
    </rcc>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4" sId="1" ref="GG1:GG1048576" action="deleteCol">
    <rfmt sheetId="1" xfDxf="1" sqref="GG1:GG1048576" start="0" length="0"/>
    <rcc rId="0" sId="1">
      <nc r="GG2">
        <v>3187</v>
      </nc>
    </rcc>
    <rcc rId="0" sId="1">
      <nc r="GG3">
        <v>3186</v>
      </nc>
    </rcc>
    <rcc rId="0" sId="1">
      <nc r="GG4">
        <v>3188</v>
      </nc>
    </rcc>
    <rcc rId="0" sId="1">
      <nc r="GG5">
        <v>3190</v>
      </nc>
    </rcc>
    <rcc rId="0" sId="1">
      <nc r="GG6">
        <v>3189</v>
      </nc>
    </rcc>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5" sId="1" ref="GG1:GG1048576" action="deleteCol">
    <rfmt sheetId="1" xfDxf="1" sqref="GG1:GG1048576" start="0" length="0"/>
    <rcc rId="0" sId="1" dxf="1">
      <nc r="GG2" t="inlineStr">
        <is>
          <t>5871</t>
        </is>
      </nc>
      <ndxf>
        <font>
          <sz val="11"/>
          <color auto="1"/>
          <name val="Calibri"/>
          <family val="2"/>
          <scheme val="minor"/>
        </font>
      </ndxf>
    </rcc>
    <rcc rId="0" sId="1" dxf="1">
      <nc r="GG3" t="inlineStr">
        <is>
          <t>5068</t>
        </is>
      </nc>
      <ndxf>
        <font>
          <sz val="11"/>
          <color auto="1"/>
          <name val="Calibri"/>
          <family val="2"/>
          <scheme val="minor"/>
        </font>
      </ndxf>
    </rcc>
    <rcc rId="0" sId="1" dxf="1">
      <nc r="GG4" t="inlineStr">
        <is>
          <t>800</t>
        </is>
      </nc>
      <ndxf>
        <font>
          <sz val="11"/>
          <color auto="1"/>
          <name val="Calibri"/>
          <family val="2"/>
          <scheme val="minor"/>
        </font>
      </ndxf>
    </rcc>
    <rcc rId="0" sId="1" dxf="1">
      <nc r="GG5" t="inlineStr">
        <is>
          <t>5068</t>
        </is>
      </nc>
      <ndxf>
        <font>
          <sz val="11"/>
          <color auto="1"/>
          <name val="Calibri"/>
          <family val="2"/>
          <scheme val="minor"/>
        </font>
      </ndxf>
    </rcc>
    <rcc rId="0" sId="1" dxf="1">
      <nc r="GG6" t="inlineStr">
        <is>
          <t>5068</t>
        </is>
      </nc>
      <ndxf>
        <font>
          <sz val="11"/>
          <color auto="1"/>
          <name val="Calibri"/>
          <family val="2"/>
          <scheme val="minor"/>
        </font>
      </ndxf>
    </rcc>
    <rcc rId="0" sId="1" dxf="1">
      <nc r="GG7" t="inlineStr">
        <is>
          <t>5068</t>
        </is>
      </nc>
      <ndxf>
        <font>
          <sz val="11"/>
          <color auto="1"/>
          <name val="Calibri"/>
          <family val="2"/>
          <scheme val="minor"/>
        </font>
      </ndxf>
    </rcc>
    <rcc rId="0" sId="1" dxf="1">
      <nc r="GG8" t="inlineStr">
        <is>
          <t>5068</t>
        </is>
      </nc>
      <ndxf>
        <font>
          <sz val="11"/>
          <color auto="1"/>
          <name val="Calibri"/>
          <family val="2"/>
          <scheme val="minor"/>
        </font>
      </ndxf>
    </rcc>
    <rcc rId="0" sId="1" dxf="1">
      <nc r="GG9" t="inlineStr">
        <is>
          <t>5068</t>
        </is>
      </nc>
      <ndxf>
        <font>
          <sz val="11"/>
          <color auto="1"/>
          <name val="Calibri"/>
          <family val="2"/>
          <scheme val="minor"/>
        </font>
      </ndxf>
    </rcc>
    <rcc rId="0" sId="1" dxf="1">
      <nc r="GG10" t="inlineStr">
        <is>
          <t>5068</t>
        </is>
      </nc>
      <ndxf>
        <font>
          <sz val="11"/>
          <color auto="1"/>
          <name val="Calibri"/>
          <family val="2"/>
          <scheme val="minor"/>
        </font>
      </ndxf>
    </rcc>
    <rcc rId="0" sId="1" dxf="1">
      <nc r="GG11" t="inlineStr">
        <is>
          <t>5068</t>
        </is>
      </nc>
      <ndxf>
        <font>
          <sz val="11"/>
          <color auto="1"/>
          <name val="Calibri"/>
          <family val="2"/>
          <scheme val="minor"/>
        </font>
      </ndxf>
    </rcc>
    <rcc rId="0" sId="1" dxf="1">
      <nc r="GG12" t="inlineStr">
        <is>
          <t>5068</t>
        </is>
      </nc>
      <ndxf>
        <font>
          <sz val="11"/>
          <color auto="1"/>
          <name val="Calibri"/>
          <family val="2"/>
          <scheme val="minor"/>
        </font>
      </ndxf>
    </rcc>
    <rcc rId="0" sId="1" dxf="1">
      <nc r="GG13" t="inlineStr">
        <is>
          <t>5068</t>
        </is>
      </nc>
      <ndxf>
        <font>
          <sz val="11"/>
          <color auto="1"/>
          <name val="Calibri"/>
          <family val="2"/>
          <scheme val="minor"/>
        </font>
      </ndxf>
    </rcc>
    <rcc rId="0" sId="1" dxf="1">
      <nc r="GG14" t="inlineStr">
        <is>
          <t>5068</t>
        </is>
      </nc>
      <ndxf>
        <font>
          <sz val="11"/>
          <color auto="1"/>
          <name val="Calibri"/>
          <family val="2"/>
          <scheme val="minor"/>
        </font>
      </ndxf>
    </rcc>
    <rcc rId="0" sId="1" dxf="1">
      <nc r="GG15" t="inlineStr">
        <is>
          <t>5068</t>
        </is>
      </nc>
      <ndxf>
        <font>
          <sz val="11"/>
          <color auto="1"/>
          <name val="Calibri"/>
          <family val="2"/>
          <scheme val="minor"/>
        </font>
      </ndxf>
    </rcc>
    <rcc rId="0" sId="1" dxf="1">
      <nc r="GG16" t="inlineStr">
        <is>
          <t>5068</t>
        </is>
      </nc>
      <ndxf>
        <font>
          <sz val="11"/>
          <color auto="1"/>
          <name val="Calibri"/>
          <family val="2"/>
          <scheme val="minor"/>
        </font>
      </ndxf>
    </rcc>
    <rcc rId="0" sId="1" dxf="1">
      <nc r="GG17" t="inlineStr">
        <is>
          <t>5068</t>
        </is>
      </nc>
      <ndxf>
        <font>
          <sz val="11"/>
          <color auto="1"/>
          <name val="Calibri"/>
          <family val="2"/>
          <scheme val="minor"/>
        </font>
      </ndxf>
    </rcc>
    <rcc rId="0" sId="1" dxf="1">
      <nc r="GG18" t="inlineStr">
        <is>
          <t>5068</t>
        </is>
      </nc>
      <ndxf>
        <font>
          <sz val="11"/>
          <color auto="1"/>
          <name val="Calibri"/>
          <family val="2"/>
          <scheme val="minor"/>
        </font>
      </ndxf>
    </rcc>
    <rcc rId="0" sId="1" dxf="1">
      <nc r="GG19" t="inlineStr">
        <is>
          <t>5068</t>
        </is>
      </nc>
      <ndxf>
        <font>
          <sz val="11"/>
          <color auto="1"/>
          <name val="Calibri"/>
          <family val="2"/>
          <scheme val="minor"/>
        </font>
      </ndxf>
    </rcc>
    <rcc rId="0" sId="1" dxf="1">
      <nc r="GG20" t="inlineStr">
        <is>
          <t>5068</t>
        </is>
      </nc>
      <ndxf>
        <font>
          <sz val="11"/>
          <color auto="1"/>
          <name val="Calibri"/>
          <family val="2"/>
          <scheme val="minor"/>
        </font>
      </ndxf>
    </rcc>
    <rcc rId="0" sId="1" dxf="1">
      <nc r="GG21" t="inlineStr">
        <is>
          <t>5068</t>
        </is>
      </nc>
      <ndxf>
        <font>
          <sz val="11"/>
          <color auto="1"/>
          <name val="Calibri"/>
          <family val="2"/>
          <scheme val="minor"/>
        </font>
      </ndxf>
    </rcc>
    <rcc rId="0" sId="1" dxf="1">
      <nc r="GG22" t="inlineStr">
        <is>
          <t>5068</t>
        </is>
      </nc>
      <ndxf>
        <font>
          <sz val="11"/>
          <color auto="1"/>
          <name val="Calibri"/>
          <family val="2"/>
          <scheme val="minor"/>
        </font>
      </ndxf>
    </rcc>
    <rcc rId="0" sId="1" dxf="1">
      <nc r="GG23" t="inlineStr">
        <is>
          <t>5068</t>
        </is>
      </nc>
      <ndxf>
        <font>
          <sz val="11"/>
          <color auto="1"/>
          <name val="Calibri"/>
          <family val="2"/>
          <scheme val="minor"/>
        </font>
      </ndxf>
    </rcc>
    <rcc rId="0" sId="1" dxf="1">
      <nc r="GG24" t="inlineStr">
        <is>
          <t>5068</t>
        </is>
      </nc>
      <ndxf>
        <font>
          <sz val="11"/>
          <color auto="1"/>
          <name val="Calibri"/>
          <family val="2"/>
          <scheme val="minor"/>
        </font>
      </ndxf>
    </rcc>
    <rcc rId="0" sId="1" dxf="1">
      <nc r="GG25" t="inlineStr">
        <is>
          <t>5068</t>
        </is>
      </nc>
      <ndxf>
        <font>
          <sz val="11"/>
          <color auto="1"/>
          <name val="Calibri"/>
          <family val="2"/>
          <scheme val="minor"/>
        </font>
      </ndxf>
    </rcc>
    <rcc rId="0" sId="1" dxf="1">
      <nc r="GG26" t="inlineStr">
        <is>
          <t>5068</t>
        </is>
      </nc>
      <ndxf>
        <font>
          <sz val="11"/>
          <color auto="1"/>
          <name val="Calibri"/>
          <family val="2"/>
          <scheme val="minor"/>
        </font>
      </ndxf>
    </rcc>
    <rcc rId="0" sId="1" dxf="1">
      <nc r="GG27" t="inlineStr">
        <is>
          <t>5068</t>
        </is>
      </nc>
      <ndxf>
        <font>
          <sz val="11"/>
          <color auto="1"/>
          <name val="Calibri"/>
          <family val="2"/>
          <scheme val="minor"/>
        </font>
      </ndxf>
    </rcc>
    <rcc rId="0" sId="1" dxf="1">
      <nc r="GG28" t="inlineStr">
        <is>
          <t>5068</t>
        </is>
      </nc>
      <ndxf>
        <font>
          <sz val="11"/>
          <color auto="1"/>
          <name val="Calibri"/>
          <family val="2"/>
          <scheme val="minor"/>
        </font>
      </ndxf>
    </rcc>
    <rcc rId="0" sId="1" dxf="1">
      <nc r="GG29" t="inlineStr">
        <is>
          <t>5068</t>
        </is>
      </nc>
      <ndxf>
        <font>
          <sz val="11"/>
          <color auto="1"/>
          <name val="Calibri"/>
          <family val="2"/>
          <scheme val="minor"/>
        </font>
      </ndxf>
    </rcc>
    <rcc rId="0" sId="1" dxf="1">
      <nc r="GG30" t="inlineStr">
        <is>
          <t>5068</t>
        </is>
      </nc>
      <ndxf>
        <font>
          <sz val="11"/>
          <color auto="1"/>
          <name val="Calibri"/>
          <family val="2"/>
          <scheme val="minor"/>
        </font>
      </ndxf>
    </rcc>
    <rcc rId="0" sId="1" dxf="1">
      <nc r="GG31" t="inlineStr">
        <is>
          <t>5068</t>
        </is>
      </nc>
      <ndxf>
        <font>
          <sz val="11"/>
          <color auto="1"/>
          <name val="Calibri"/>
          <family val="2"/>
          <scheme val="minor"/>
        </font>
      </ndxf>
    </rcc>
    <rcc rId="0" sId="1" dxf="1">
      <nc r="GG32" t="inlineStr">
        <is>
          <t>5068</t>
        </is>
      </nc>
      <ndxf>
        <font>
          <sz val="11"/>
          <color auto="1"/>
          <name val="Calibri"/>
          <family val="2"/>
          <scheme val="minor"/>
        </font>
      </ndxf>
    </rcc>
    <rcc rId="0" sId="1" dxf="1">
      <nc r="GG33" t="inlineStr">
        <is>
          <t>5068</t>
        </is>
      </nc>
      <ndxf>
        <font>
          <sz val="11"/>
          <color auto="1"/>
          <name val="Calibri"/>
          <family val="2"/>
          <scheme val="minor"/>
        </font>
      </ndxf>
    </rcc>
    <rcc rId="0" sId="1" dxf="1">
      <nc r="GG34" t="inlineStr">
        <is>
          <t>5068</t>
        </is>
      </nc>
      <ndxf>
        <font>
          <sz val="11"/>
          <color auto="1"/>
          <name val="Calibri"/>
          <family val="2"/>
          <scheme val="minor"/>
        </font>
      </ndxf>
    </rcc>
    <rcc rId="0" sId="1" dxf="1">
      <nc r="GG35" t="inlineStr">
        <is>
          <t>5068</t>
        </is>
      </nc>
      <ndxf>
        <font>
          <sz val="11"/>
          <color auto="1"/>
          <name val="Calibri"/>
          <family val="2"/>
          <scheme val="minor"/>
        </font>
      </ndxf>
    </rcc>
    <rcc rId="0" sId="1" dxf="1">
      <nc r="GG36" t="inlineStr">
        <is>
          <t>5068</t>
        </is>
      </nc>
      <ndxf>
        <font>
          <sz val="11"/>
          <color auto="1"/>
          <name val="Calibri"/>
          <family val="2"/>
          <scheme val="minor"/>
        </font>
      </ndxf>
    </rcc>
    <rcc rId="0" sId="1" dxf="1">
      <nc r="GG37" t="inlineStr">
        <is>
          <t>5068</t>
        </is>
      </nc>
      <ndxf>
        <font>
          <sz val="11"/>
          <color auto="1"/>
          <name val="Calibri"/>
          <family val="2"/>
          <scheme val="minor"/>
        </font>
      </ndxf>
    </rcc>
    <rcc rId="0" sId="1" dxf="1">
      <nc r="GG38" t="inlineStr">
        <is>
          <t>5068</t>
        </is>
      </nc>
      <ndxf>
        <font>
          <sz val="11"/>
          <color auto="1"/>
          <name val="Calibri"/>
          <family val="2"/>
          <scheme val="minor"/>
        </font>
      </ndxf>
    </rcc>
    <rcc rId="0" sId="1" dxf="1">
      <nc r="GG39" t="inlineStr">
        <is>
          <t>5068</t>
        </is>
      </nc>
      <ndxf>
        <font>
          <sz val="11"/>
          <color auto="1"/>
          <name val="Calibri"/>
          <family val="2"/>
          <scheme val="minor"/>
        </font>
      </ndxf>
    </rcc>
    <rcc rId="0" sId="1" dxf="1">
      <nc r="GG40" t="inlineStr">
        <is>
          <t>5068</t>
        </is>
      </nc>
      <ndxf>
        <font>
          <sz val="11"/>
          <color auto="1"/>
          <name val="Calibri"/>
          <family val="2"/>
          <scheme val="minor"/>
        </font>
      </ndxf>
    </rcc>
    <rcc rId="0" sId="1" dxf="1">
      <nc r="GG41" t="inlineStr">
        <is>
          <t>5068</t>
        </is>
      </nc>
      <ndxf>
        <font>
          <sz val="11"/>
          <color auto="1"/>
          <name val="Calibri"/>
          <family val="2"/>
          <scheme val="minor"/>
        </font>
      </ndxf>
    </rcc>
    <rcc rId="0" sId="1" dxf="1">
      <nc r="GG42" t="inlineStr">
        <is>
          <t>5068</t>
        </is>
      </nc>
      <ndxf>
        <font>
          <sz val="11"/>
          <color auto="1"/>
          <name val="Calibri"/>
          <family val="2"/>
          <scheme val="minor"/>
        </font>
      </ndxf>
    </rcc>
    <rcc rId="0" sId="1" dxf="1">
      <nc r="GG43" t="inlineStr">
        <is>
          <t>5068</t>
        </is>
      </nc>
      <ndxf>
        <font>
          <sz val="11"/>
          <color auto="1"/>
          <name val="Calibri"/>
          <family val="2"/>
          <scheme val="minor"/>
        </font>
      </ndxf>
    </rcc>
    <rcc rId="0" sId="1" dxf="1">
      <nc r="GG44" t="inlineStr">
        <is>
          <t>5068</t>
        </is>
      </nc>
      <ndxf>
        <font>
          <sz val="11"/>
          <color auto="1"/>
          <name val="Calibri"/>
          <family val="2"/>
          <scheme val="minor"/>
        </font>
      </ndxf>
    </rcc>
    <rcc rId="0" sId="1" dxf="1">
      <nc r="GG45" t="inlineStr">
        <is>
          <t>5068</t>
        </is>
      </nc>
      <ndxf>
        <font>
          <sz val="11"/>
          <color auto="1"/>
          <name val="Calibri"/>
          <family val="2"/>
          <scheme val="minor"/>
        </font>
      </ndxf>
    </rcc>
    <rcc rId="0" sId="1" dxf="1">
      <nc r="GG46" t="inlineStr">
        <is>
          <t>5068</t>
        </is>
      </nc>
      <ndxf>
        <font>
          <sz val="11"/>
          <color auto="1"/>
          <name val="Calibri"/>
          <family val="2"/>
          <scheme val="minor"/>
        </font>
      </ndxf>
    </rcc>
    <rcc rId="0" sId="1" dxf="1">
      <nc r="GG47" t="inlineStr">
        <is>
          <t>5068</t>
        </is>
      </nc>
      <ndxf>
        <font>
          <sz val="11"/>
          <color auto="1"/>
          <name val="Calibri"/>
          <family val="2"/>
          <scheme val="minor"/>
        </font>
      </ndxf>
    </rcc>
    <rcc rId="0" sId="1" dxf="1">
      <nc r="GG48" t="inlineStr">
        <is>
          <t>5068</t>
        </is>
      </nc>
      <ndxf>
        <font>
          <sz val="11"/>
          <color auto="1"/>
          <name val="Calibri"/>
          <family val="2"/>
          <scheme val="minor"/>
        </font>
      </ndxf>
    </rcc>
    <rcc rId="0" sId="1" dxf="1">
      <nc r="GG49" t="inlineStr">
        <is>
          <t>5068</t>
        </is>
      </nc>
      <ndxf>
        <font>
          <sz val="11"/>
          <color auto="1"/>
          <name val="Calibri"/>
          <family val="2"/>
          <scheme val="minor"/>
        </font>
      </ndxf>
    </rcc>
    <rcc rId="0" sId="1" dxf="1">
      <nc r="GG50" t="inlineStr">
        <is>
          <t>5068</t>
        </is>
      </nc>
      <ndxf>
        <font>
          <sz val="11"/>
          <color auto="1"/>
          <name val="Calibri"/>
          <family val="2"/>
          <scheme val="minor"/>
        </font>
      </ndxf>
    </rcc>
    <rcc rId="0" sId="1" dxf="1">
      <nc r="GG51" t="inlineStr">
        <is>
          <t>5068</t>
        </is>
      </nc>
      <ndxf>
        <font>
          <sz val="11"/>
          <color auto="1"/>
          <name val="Calibri"/>
          <family val="2"/>
          <scheme val="minor"/>
        </font>
      </ndxf>
    </rcc>
    <rcc rId="0" sId="1" dxf="1">
      <nc r="GG52" t="inlineStr">
        <is>
          <t>5068</t>
        </is>
      </nc>
      <ndxf>
        <font>
          <sz val="11"/>
          <color auto="1"/>
          <name val="Calibri"/>
          <family val="2"/>
          <scheme val="minor"/>
        </font>
      </ndxf>
    </rcc>
    <rcc rId="0" sId="1" dxf="1">
      <nc r="GG53" t="inlineStr">
        <is>
          <t>5068</t>
        </is>
      </nc>
      <ndxf>
        <font>
          <sz val="11"/>
          <color auto="1"/>
          <name val="Calibri"/>
          <family val="2"/>
          <scheme val="minor"/>
        </font>
      </ndxf>
    </rcc>
    <rcc rId="0" sId="1" dxf="1">
      <nc r="GG54" t="inlineStr">
        <is>
          <t>5068</t>
        </is>
      </nc>
      <ndxf>
        <font>
          <sz val="11"/>
          <color auto="1"/>
          <name val="Calibri"/>
          <family val="2"/>
          <scheme val="minor"/>
        </font>
      </ndxf>
    </rcc>
    <rcc rId="0" sId="1" dxf="1">
      <nc r="GG55" t="inlineStr">
        <is>
          <t>5068</t>
        </is>
      </nc>
      <ndxf>
        <font>
          <sz val="11"/>
          <color auto="1"/>
          <name val="Calibri"/>
          <family val="2"/>
          <scheme val="minor"/>
        </font>
      </ndxf>
    </rcc>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6"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7"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8"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59"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60"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61"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62"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63"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rc rId="7364" sId="1" ref="GG1:GG1048576" action="deleteCol">
    <rfmt sheetId="1" xfDxf="1" sqref="GG1:GG1048576" start="0" length="0"/>
    <rfmt sheetId="1" sqref="GG56" start="0" length="0">
      <dxf>
        <font>
          <sz val="9"/>
          <color theme="1"/>
          <name val="Calibri"/>
          <family val="2"/>
          <scheme val="minor"/>
        </font>
      </dxf>
    </rfmt>
    <rfmt sheetId="1" sqref="GG57" start="0" length="0">
      <dxf>
        <font>
          <sz val="9"/>
          <color theme="1"/>
          <name val="Calibri"/>
          <family val="2"/>
          <scheme val="minor"/>
        </font>
      </dxf>
    </rfmt>
    <rfmt sheetId="1" sqref="GG58" start="0" length="0">
      <dxf>
        <font>
          <sz val="9"/>
          <color theme="1"/>
          <name val="Calibri"/>
          <family val="2"/>
          <scheme val="minor"/>
        </font>
      </dxf>
    </rfmt>
    <rfmt sheetId="1" sqref="GG59" start="0" length="0">
      <dxf>
        <font>
          <sz val="9"/>
          <color theme="1"/>
          <name val="Calibri"/>
          <family val="2"/>
          <scheme val="minor"/>
        </font>
      </dxf>
    </rfmt>
    <rfmt sheetId="1" sqref="GG60" start="0" length="0">
      <dxf>
        <font>
          <sz val="9"/>
          <color theme="1"/>
          <name val="Calibri"/>
          <family val="2"/>
          <scheme val="minor"/>
        </font>
      </dxf>
    </rfmt>
    <rfmt sheetId="1" sqref="GG61" start="0" length="0">
      <dxf>
        <font>
          <sz val="9"/>
          <color theme="1"/>
          <name val="Calibri"/>
          <family val="2"/>
          <scheme val="minor"/>
        </font>
      </dxf>
    </rfmt>
    <rfmt sheetId="1" sqref="GG62" start="0" length="0">
      <dxf>
        <font>
          <sz val="9"/>
          <color theme="1"/>
          <name val="Calibri"/>
          <family val="2"/>
          <scheme val="minor"/>
        </font>
      </dxf>
    </rfmt>
    <rfmt sheetId="1" sqref="GG63" start="0" length="0">
      <dxf>
        <font>
          <sz val="9"/>
          <color theme="1"/>
          <name val="Calibri"/>
          <family val="2"/>
          <scheme val="minor"/>
        </font>
      </dxf>
    </rfmt>
    <rfmt sheetId="1" sqref="GG64" start="0" length="0">
      <dxf>
        <font>
          <sz val="9"/>
          <color theme="1"/>
          <name val="Calibri"/>
          <family val="2"/>
          <scheme val="minor"/>
        </font>
      </dxf>
    </rfmt>
    <rfmt sheetId="1" sqref="GG65" start="0" length="0">
      <dxf>
        <font>
          <sz val="9"/>
          <color theme="1"/>
          <name val="Calibri"/>
          <family val="2"/>
          <scheme val="minor"/>
        </font>
      </dxf>
    </rfmt>
    <rfmt sheetId="1" sqref="GG66" start="0" length="0">
      <dxf>
        <font>
          <sz val="9"/>
          <color theme="1"/>
          <name val="Calibri"/>
          <family val="2"/>
          <scheme val="minor"/>
        </font>
      </dxf>
    </rfmt>
    <rfmt sheetId="1" sqref="GG67" start="0" length="0">
      <dxf>
        <font>
          <sz val="9"/>
          <color theme="1"/>
          <name val="Calibri"/>
          <family val="2"/>
          <scheme val="minor"/>
        </font>
      </dxf>
    </rfmt>
    <rfmt sheetId="1" sqref="GG68" start="0" length="0">
      <dxf>
        <font>
          <sz val="9"/>
          <color theme="1"/>
          <name val="Calibri"/>
          <family val="2"/>
          <scheme val="minor"/>
        </font>
      </dxf>
    </rfmt>
  </rrc>
  <rcc rId="7365" sId="1">
    <oc r="FS1" t="inlineStr">
      <is>
        <t>URL</t>
      </is>
    </oc>
    <nc r="FS1" t="inlineStr">
      <is>
        <t>URL00</t>
      </is>
    </nc>
  </rcc>
  <rcc rId="7366" sId="1">
    <oc r="FU1" t="inlineStr">
      <is>
        <t>GTIN</t>
      </is>
    </oc>
    <nc r="FU1" t="inlineStr">
      <is>
        <t>GTIN00</t>
      </is>
    </nc>
  </rcc>
  <rcc rId="7367" sId="1">
    <oc r="FV1" t="inlineStr">
      <is>
        <t>GTINUOM</t>
      </is>
    </oc>
    <nc r="FV1" t="inlineStr">
      <is>
        <t>GTINUOM00</t>
      </is>
    </nc>
  </rcc>
  <rdn rId="0" localSheetId="1" customView="1" name="Z_EDECD11B_4785_4123_BF65_3A639647E1CE_.wvu.FilterData" hidden="1" oldHidden="1">
    <formula>Sheet1!$A$1:$GF$68</formula>
  </rdn>
  <rcv guid="{EDECD11B-4785-4123-BF65-3A639647E1CE}"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69" sId="1">
    <oc r="ET1" t="inlineStr">
      <is>
        <t>uom</t>
      </is>
    </oc>
    <nc r="ET1" t="inlineStr">
      <is>
        <t>uom00</t>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F68"/>
  <sheetViews>
    <sheetView tabSelected="1" topLeftCell="EJ1" workbookViewId="0">
      <selection activeCell="EU1" sqref="EU1"/>
    </sheetView>
  </sheetViews>
  <sheetFormatPr defaultRowHeight="13.2" x14ac:dyDescent="0.25"/>
  <cols>
    <col min="1" max="1" width="12.6640625" bestFit="1" customWidth="1"/>
    <col min="2" max="2" width="9.33203125" bestFit="1" customWidth="1"/>
    <col min="3" max="3" width="9.5546875" customWidth="1"/>
    <col min="4" max="4" width="12.6640625" customWidth="1"/>
    <col min="5" max="5" width="15.109375" bestFit="1" customWidth="1"/>
    <col min="6" max="6" width="16.5546875" bestFit="1" customWidth="1"/>
    <col min="7" max="7" width="18.6640625" bestFit="1" customWidth="1"/>
    <col min="8" max="8" width="28.88671875" bestFit="1" customWidth="1"/>
    <col min="9" max="9" width="11.5546875" bestFit="1" customWidth="1"/>
    <col min="10" max="10" width="48.109375" customWidth="1"/>
    <col min="11" max="11" width="22.88671875" bestFit="1" customWidth="1"/>
    <col min="12" max="12" width="9.5546875" bestFit="1" customWidth="1"/>
    <col min="13" max="13" width="12.88671875" customWidth="1"/>
    <col min="14" max="14" width="12.5546875" bestFit="1" customWidth="1"/>
    <col min="15" max="15" width="10.44140625" bestFit="1" customWidth="1"/>
    <col min="16" max="16" width="16.44140625" customWidth="1"/>
    <col min="17" max="17" width="10.44140625" customWidth="1"/>
    <col min="18" max="18" width="11.44140625" customWidth="1"/>
    <col min="19" max="19" width="12.6640625" bestFit="1" customWidth="1"/>
    <col min="20" max="20" width="16.109375" customWidth="1"/>
    <col min="21" max="21" width="19.5546875" customWidth="1"/>
    <col min="22" max="22" width="8.5546875" bestFit="1" customWidth="1"/>
    <col min="23" max="23" width="8" bestFit="1" customWidth="1"/>
    <col min="24" max="24" width="8.5546875" customWidth="1"/>
    <col min="25" max="25" width="8" customWidth="1"/>
    <col min="26" max="26" width="8.5546875" customWidth="1"/>
    <col min="27" max="27" width="8" customWidth="1"/>
    <col min="28" max="28" width="8.5546875" customWidth="1"/>
    <col min="29" max="29" width="8" customWidth="1"/>
    <col min="30" max="30" width="13.5546875" bestFit="1" customWidth="1"/>
    <col min="31" max="32" width="19.44140625" bestFit="1" customWidth="1"/>
    <col min="33" max="33" width="18" bestFit="1" customWidth="1"/>
    <col min="34" max="34" width="17.88671875" bestFit="1" customWidth="1"/>
    <col min="35" max="35" width="12.33203125" bestFit="1" customWidth="1"/>
    <col min="36" max="36" width="12.33203125" customWidth="1"/>
    <col min="37" max="38" width="11.44140625" bestFit="1" customWidth="1"/>
    <col min="39" max="41" width="11.44140625" customWidth="1"/>
    <col min="42" max="42" width="9" bestFit="1" customWidth="1"/>
    <col min="43" max="43" width="17.5546875" bestFit="1" customWidth="1"/>
    <col min="44" max="44" width="9.5546875" customWidth="1"/>
    <col min="45" max="45" width="15.88671875" bestFit="1" customWidth="1"/>
    <col min="46" max="46" width="17.44140625" bestFit="1" customWidth="1"/>
    <col min="47" max="47" width="55.109375" customWidth="1"/>
    <col min="48" max="48" width="5" customWidth="1"/>
    <col min="49" max="49" width="8.44140625" bestFit="1" customWidth="1"/>
    <col min="50" max="50" width="12.33203125" customWidth="1"/>
    <col min="51" max="51" width="12.6640625" bestFit="1" customWidth="1"/>
    <col min="52" max="52" width="9.88671875" bestFit="1" customWidth="1"/>
    <col min="53" max="53" width="30.6640625" customWidth="1"/>
    <col min="54" max="55" width="23.44140625" customWidth="1"/>
    <col min="56" max="56" width="15.33203125" bestFit="1" customWidth="1"/>
    <col min="57" max="59" width="15.33203125" customWidth="1"/>
    <col min="60" max="60" width="20.44140625" bestFit="1" customWidth="1"/>
    <col min="61" max="61" width="6.44140625" bestFit="1" customWidth="1"/>
    <col min="62" max="62" width="4.88671875" bestFit="1" customWidth="1"/>
    <col min="63" max="63" width="10" bestFit="1" customWidth="1"/>
    <col min="64" max="64" width="7.88671875" bestFit="1" customWidth="1"/>
    <col min="65" max="65" width="7.33203125" bestFit="1" customWidth="1"/>
    <col min="66" max="66" width="12.44140625" bestFit="1" customWidth="1"/>
    <col min="67" max="67" width="8" bestFit="1" customWidth="1"/>
    <col min="68" max="68" width="7.44140625" bestFit="1" customWidth="1"/>
    <col min="69" max="69" width="14.44140625" bestFit="1" customWidth="1"/>
    <col min="70" max="70" width="6.33203125" customWidth="1"/>
    <col min="71" max="72" width="5.88671875" bestFit="1" customWidth="1"/>
    <col min="73" max="73" width="6.33203125" customWidth="1"/>
    <col min="74" max="75" width="5.6640625" customWidth="1"/>
    <col min="76" max="76" width="6.33203125" customWidth="1"/>
    <col min="77" max="78" width="5.6640625" customWidth="1"/>
    <col min="79" max="79" width="6.33203125" customWidth="1"/>
    <col min="80" max="81" width="5.88671875" bestFit="1" customWidth="1"/>
    <col min="82" max="82" width="5.33203125" bestFit="1" customWidth="1"/>
    <col min="83" max="83" width="11" bestFit="1" customWidth="1"/>
    <col min="84" max="84" width="12.33203125" bestFit="1" customWidth="1"/>
    <col min="85" max="85" width="11.33203125" bestFit="1" customWidth="1"/>
    <col min="86" max="86" width="52.5546875" bestFit="1" customWidth="1"/>
    <col min="87" max="88" width="14.6640625" bestFit="1" customWidth="1"/>
    <col min="89" max="89" width="12.44140625" bestFit="1" customWidth="1"/>
    <col min="90" max="90" width="18.88671875" bestFit="1" customWidth="1"/>
    <col min="91" max="91" width="16.33203125" bestFit="1" customWidth="1"/>
    <col min="92" max="92" width="14" bestFit="1" customWidth="1"/>
    <col min="93" max="93" width="12.109375" bestFit="1" customWidth="1"/>
    <col min="94" max="94" width="18.5546875" bestFit="1" customWidth="1"/>
    <col min="95" max="95" width="16.33203125" bestFit="1" customWidth="1"/>
    <col min="96" max="96" width="14" bestFit="1" customWidth="1"/>
    <col min="97" max="97" width="12.109375" bestFit="1" customWidth="1"/>
    <col min="98" max="98" width="18.5546875" bestFit="1" customWidth="1"/>
    <col min="99" max="99" width="16.33203125" bestFit="1" customWidth="1"/>
    <col min="100" max="100" width="14" bestFit="1" customWidth="1"/>
    <col min="101" max="101" width="12.109375" bestFit="1" customWidth="1"/>
    <col min="102" max="102" width="18.5546875" bestFit="1" customWidth="1"/>
    <col min="103" max="103" width="11.33203125" bestFit="1" customWidth="1"/>
    <col min="104" max="104" width="17.6640625" bestFit="1" customWidth="1"/>
    <col min="105" max="105" width="21.109375" bestFit="1" customWidth="1"/>
    <col min="106" max="106" width="8.109375" bestFit="1" customWidth="1"/>
    <col min="107" max="107" width="12.109375" bestFit="1" customWidth="1"/>
    <col min="108" max="108" width="11.5546875" bestFit="1" customWidth="1"/>
    <col min="109" max="109" width="17.88671875" customWidth="1"/>
    <col min="110" max="110" width="17.88671875" bestFit="1" customWidth="1"/>
    <col min="111" max="111" width="16.6640625" bestFit="1" customWidth="1"/>
    <col min="112" max="113" width="10.33203125" bestFit="1" customWidth="1"/>
    <col min="114" max="114" width="10.33203125" customWidth="1"/>
    <col min="115" max="115" width="3.5546875" customWidth="1"/>
    <col min="116" max="116" width="15.88671875" bestFit="1" customWidth="1"/>
    <col min="117" max="117" width="8.6640625" bestFit="1" customWidth="1"/>
    <col min="118" max="118" width="12.44140625" customWidth="1"/>
    <col min="119" max="119" width="10.5546875" bestFit="1" customWidth="1"/>
    <col min="120" max="120" width="17.5546875" customWidth="1"/>
    <col min="121" max="121" width="19.88671875" customWidth="1"/>
    <col min="122" max="122" width="11.44140625" customWidth="1"/>
    <col min="123" max="123" width="5.44140625" customWidth="1"/>
    <col min="124" max="124" width="13.109375" customWidth="1"/>
    <col min="125" max="125" width="11.33203125" customWidth="1"/>
    <col min="126" max="126" width="10" customWidth="1"/>
    <col min="127" max="127" width="15" bestFit="1" customWidth="1"/>
    <col min="128" max="129" width="4.6640625" customWidth="1"/>
    <col min="130" max="130" width="9" customWidth="1"/>
    <col min="131" max="131" width="13.109375" bestFit="1" customWidth="1"/>
    <col min="132" max="132" width="9" customWidth="1"/>
    <col min="133" max="133" width="13.109375" bestFit="1" customWidth="1"/>
    <col min="134" max="134" width="7" customWidth="1"/>
    <col min="135" max="135" width="10" bestFit="1" customWidth="1"/>
    <col min="136" max="136" width="15" bestFit="1" customWidth="1"/>
    <col min="137" max="137" width="12" customWidth="1"/>
    <col min="138" max="138" width="13.6640625" customWidth="1"/>
    <col min="139" max="139" width="11.5546875" customWidth="1"/>
    <col min="140" max="140" width="8.33203125" customWidth="1"/>
    <col min="141" max="141" width="7.109375" customWidth="1"/>
    <col min="144" max="144" width="12.109375" bestFit="1" customWidth="1"/>
    <col min="153" max="172" width="14.5546875" customWidth="1"/>
  </cols>
  <sheetData>
    <row r="1" spans="1:188" ht="13.8" thickBot="1" x14ac:dyDescent="0.3">
      <c r="A1" s="4" t="s">
        <v>0</v>
      </c>
      <c r="B1" s="4" t="s">
        <v>1</v>
      </c>
      <c r="C1" s="5" t="s">
        <v>180</v>
      </c>
      <c r="D1" s="4" t="s">
        <v>113</v>
      </c>
      <c r="E1" s="4" t="s">
        <v>2</v>
      </c>
      <c r="F1" s="4" t="s">
        <v>3</v>
      </c>
      <c r="G1" s="4" t="s">
        <v>4</v>
      </c>
      <c r="H1" s="4" t="s">
        <v>5</v>
      </c>
      <c r="I1" s="4" t="s">
        <v>6</v>
      </c>
      <c r="J1" s="4" t="s">
        <v>7</v>
      </c>
      <c r="K1" s="4" t="s">
        <v>8</v>
      </c>
      <c r="L1" s="4" t="s">
        <v>9</v>
      </c>
      <c r="M1" s="4" t="s">
        <v>10</v>
      </c>
      <c r="N1" s="4" t="s">
        <v>11</v>
      </c>
      <c r="O1" s="4" t="s">
        <v>12</v>
      </c>
      <c r="P1" s="4" t="s">
        <v>13</v>
      </c>
      <c r="Q1" s="4" t="s">
        <v>14</v>
      </c>
      <c r="R1" s="4" t="s">
        <v>15</v>
      </c>
      <c r="S1" s="6" t="s">
        <v>16</v>
      </c>
      <c r="T1" s="4" t="s">
        <v>17</v>
      </c>
      <c r="U1" s="4" t="s">
        <v>18</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141</v>
      </c>
      <c r="AK1" s="4" t="s">
        <v>33</v>
      </c>
      <c r="AL1" s="4" t="s">
        <v>34</v>
      </c>
      <c r="AM1" s="7" t="s">
        <v>185</v>
      </c>
      <c r="AN1" s="7" t="s">
        <v>182</v>
      </c>
      <c r="AO1" s="7" t="s">
        <v>183</v>
      </c>
      <c r="AP1" s="8" t="s">
        <v>35</v>
      </c>
      <c r="AQ1" s="8" t="s">
        <v>36</v>
      </c>
      <c r="AR1" s="9" t="s">
        <v>37</v>
      </c>
      <c r="AS1" s="8" t="s">
        <v>38</v>
      </c>
      <c r="AT1" s="8" t="s">
        <v>39</v>
      </c>
      <c r="AU1" s="8" t="s">
        <v>40</v>
      </c>
      <c r="AV1" s="8" t="s">
        <v>41</v>
      </c>
      <c r="AW1" s="8" t="s">
        <v>42</v>
      </c>
      <c r="AX1" s="8" t="s">
        <v>43</v>
      </c>
      <c r="AY1" s="8" t="s">
        <v>44</v>
      </c>
      <c r="AZ1" s="8" t="s">
        <v>45</v>
      </c>
      <c r="BA1" s="8" t="s">
        <v>46</v>
      </c>
      <c r="BB1" s="8" t="s">
        <v>47</v>
      </c>
      <c r="BC1" s="10" t="s">
        <v>456</v>
      </c>
      <c r="BD1" s="8" t="s">
        <v>48</v>
      </c>
      <c r="BE1" s="10" t="s">
        <v>457</v>
      </c>
      <c r="BF1" s="8" t="s">
        <v>458</v>
      </c>
      <c r="BG1" s="10" t="s">
        <v>459</v>
      </c>
      <c r="BH1" s="8" t="s">
        <v>49</v>
      </c>
      <c r="BI1" s="8" t="s">
        <v>50</v>
      </c>
      <c r="BJ1" s="8" t="s">
        <v>51</v>
      </c>
      <c r="BK1" s="8" t="s">
        <v>52</v>
      </c>
      <c r="BL1" s="8" t="s">
        <v>53</v>
      </c>
      <c r="BM1" s="8" t="s">
        <v>54</v>
      </c>
      <c r="BN1" s="8" t="s">
        <v>55</v>
      </c>
      <c r="BO1" s="8" t="s">
        <v>56</v>
      </c>
      <c r="BP1" s="8" t="s">
        <v>144</v>
      </c>
      <c r="BQ1" s="8" t="s">
        <v>57</v>
      </c>
      <c r="BR1" s="8" t="s">
        <v>58</v>
      </c>
      <c r="BS1" s="8" t="s">
        <v>59</v>
      </c>
      <c r="BT1" s="8" t="s">
        <v>60</v>
      </c>
      <c r="BU1" s="8" t="s">
        <v>61</v>
      </c>
      <c r="BV1" s="8" t="s">
        <v>62</v>
      </c>
      <c r="BW1" s="8" t="s">
        <v>63</v>
      </c>
      <c r="BX1" s="8" t="s">
        <v>64</v>
      </c>
      <c r="BY1" s="8" t="s">
        <v>65</v>
      </c>
      <c r="BZ1" s="8" t="s">
        <v>66</v>
      </c>
      <c r="CA1" s="8" t="s">
        <v>67</v>
      </c>
      <c r="CB1" s="8" t="s">
        <v>68</v>
      </c>
      <c r="CC1" s="8" t="s">
        <v>69</v>
      </c>
      <c r="CD1" s="8" t="s">
        <v>70</v>
      </c>
      <c r="CE1" s="8" t="s">
        <v>71</v>
      </c>
      <c r="CF1" s="8" t="s">
        <v>72</v>
      </c>
      <c r="CG1" s="8" t="s">
        <v>73</v>
      </c>
      <c r="CH1" s="8" t="s">
        <v>74</v>
      </c>
      <c r="CI1" s="8" t="s">
        <v>75</v>
      </c>
      <c r="CJ1" s="8" t="s">
        <v>76</v>
      </c>
      <c r="CK1" s="8" t="s">
        <v>77</v>
      </c>
      <c r="CL1" s="8" t="s">
        <v>78</v>
      </c>
      <c r="CM1" s="8" t="s">
        <v>79</v>
      </c>
      <c r="CN1" s="8" t="s">
        <v>80</v>
      </c>
      <c r="CO1" s="8" t="s">
        <v>81</v>
      </c>
      <c r="CP1" s="8" t="s">
        <v>82</v>
      </c>
      <c r="CQ1" s="8" t="s">
        <v>83</v>
      </c>
      <c r="CR1" s="8" t="s">
        <v>84</v>
      </c>
      <c r="CS1" s="8" t="s">
        <v>85</v>
      </c>
      <c r="CT1" s="8" t="s">
        <v>86</v>
      </c>
      <c r="CU1" s="8" t="s">
        <v>87</v>
      </c>
      <c r="CV1" s="8" t="s">
        <v>88</v>
      </c>
      <c r="CW1" s="8" t="s">
        <v>89</v>
      </c>
      <c r="CX1" s="8" t="s">
        <v>90</v>
      </c>
      <c r="CY1" s="8" t="s">
        <v>91</v>
      </c>
      <c r="CZ1" s="8" t="s">
        <v>92</v>
      </c>
      <c r="DA1" s="9" t="s">
        <v>93</v>
      </c>
      <c r="DB1" s="9" t="s">
        <v>94</v>
      </c>
      <c r="DC1" s="9" t="s">
        <v>95</v>
      </c>
      <c r="DD1" s="9" t="s">
        <v>96</v>
      </c>
      <c r="DE1" s="9" t="s">
        <v>97</v>
      </c>
      <c r="DF1" s="9" t="s">
        <v>98</v>
      </c>
      <c r="DG1" s="9" t="s">
        <v>99</v>
      </c>
      <c r="DH1" s="9" t="s">
        <v>100</v>
      </c>
      <c r="DI1" s="9" t="s">
        <v>101</v>
      </c>
      <c r="DJ1" s="9" t="s">
        <v>142</v>
      </c>
      <c r="DK1" s="8" t="s">
        <v>102</v>
      </c>
      <c r="DL1" s="9" t="s">
        <v>103</v>
      </c>
      <c r="DM1" s="9" t="s">
        <v>104</v>
      </c>
      <c r="DN1" s="8" t="s">
        <v>105</v>
      </c>
      <c r="DO1" s="8" t="s">
        <v>106</v>
      </c>
      <c r="DP1" s="11" t="s">
        <v>116</v>
      </c>
      <c r="DQ1" s="11" t="s">
        <v>117</v>
      </c>
      <c r="DR1" s="12" t="s">
        <v>126</v>
      </c>
      <c r="DS1" s="13" t="s">
        <v>131</v>
      </c>
      <c r="DT1" s="14" t="s">
        <v>139</v>
      </c>
      <c r="DU1" s="15" t="s">
        <v>140</v>
      </c>
      <c r="DV1" s="14" t="s">
        <v>118</v>
      </c>
      <c r="DW1" s="15" t="s">
        <v>119</v>
      </c>
      <c r="DX1" s="13" t="s">
        <v>120</v>
      </c>
      <c r="DY1" s="13" t="s">
        <v>121</v>
      </c>
      <c r="DZ1" s="16" t="s">
        <v>122</v>
      </c>
      <c r="EA1" s="16" t="s">
        <v>123</v>
      </c>
      <c r="EB1" s="13" t="s">
        <v>124</v>
      </c>
      <c r="EC1" s="13" t="s">
        <v>125</v>
      </c>
      <c r="ED1" s="17" t="s">
        <v>115</v>
      </c>
      <c r="EE1" s="14" t="s">
        <v>129</v>
      </c>
      <c r="EF1" s="15" t="s">
        <v>130</v>
      </c>
      <c r="EG1" s="18" t="s">
        <v>137</v>
      </c>
      <c r="EH1" s="19" t="s">
        <v>138</v>
      </c>
      <c r="EI1" s="20" t="s">
        <v>132</v>
      </c>
      <c r="EJ1" s="14" t="s">
        <v>135</v>
      </c>
      <c r="EK1" s="15" t="s">
        <v>136</v>
      </c>
      <c r="EL1" s="21" t="s">
        <v>133</v>
      </c>
      <c r="EM1" s="21" t="s">
        <v>134</v>
      </c>
      <c r="EN1" s="22" t="s">
        <v>166</v>
      </c>
      <c r="EO1" s="22" t="s">
        <v>167</v>
      </c>
      <c r="EP1" s="22" t="s">
        <v>168</v>
      </c>
      <c r="EQ1" s="22" t="s">
        <v>169</v>
      </c>
      <c r="ER1" s="22" t="s">
        <v>170</v>
      </c>
      <c r="ES1" s="22" t="s">
        <v>171</v>
      </c>
      <c r="ET1" s="22" t="s">
        <v>661</v>
      </c>
      <c r="EU1" s="22" t="s">
        <v>175</v>
      </c>
      <c r="EV1" s="23" t="s">
        <v>165</v>
      </c>
      <c r="EW1" s="23" t="s">
        <v>145</v>
      </c>
      <c r="EX1" s="23" t="s">
        <v>146</v>
      </c>
      <c r="EY1" s="23" t="s">
        <v>172</v>
      </c>
      <c r="EZ1" s="23" t="s">
        <v>173</v>
      </c>
      <c r="FA1" s="23" t="s">
        <v>147</v>
      </c>
      <c r="FB1" s="23" t="s">
        <v>148</v>
      </c>
      <c r="FC1" s="23" t="s">
        <v>149</v>
      </c>
      <c r="FD1" s="23" t="s">
        <v>150</v>
      </c>
      <c r="FE1" s="23" t="s">
        <v>151</v>
      </c>
      <c r="FF1" s="23" t="s">
        <v>152</v>
      </c>
      <c r="FG1" s="23" t="s">
        <v>153</v>
      </c>
      <c r="FH1" s="23" t="s">
        <v>154</v>
      </c>
      <c r="FI1" s="23" t="s">
        <v>155</v>
      </c>
      <c r="FJ1" s="23" t="s">
        <v>156</v>
      </c>
      <c r="FK1" s="23" t="s">
        <v>157</v>
      </c>
      <c r="FL1" s="23" t="s">
        <v>158</v>
      </c>
      <c r="FM1" s="23" t="s">
        <v>159</v>
      </c>
      <c r="FN1" s="23" t="s">
        <v>160</v>
      </c>
      <c r="FO1" s="23" t="s">
        <v>161</v>
      </c>
      <c r="FP1" s="23" t="s">
        <v>162</v>
      </c>
      <c r="FQ1" s="23" t="s">
        <v>163</v>
      </c>
      <c r="FR1" s="23" t="s">
        <v>164</v>
      </c>
      <c r="FS1" s="23" t="s">
        <v>658</v>
      </c>
      <c r="FT1" s="24" t="s">
        <v>184</v>
      </c>
      <c r="FU1" s="24" t="s">
        <v>659</v>
      </c>
      <c r="FV1" s="24" t="s">
        <v>660</v>
      </c>
      <c r="FW1" s="25" t="s">
        <v>176</v>
      </c>
      <c r="FX1" s="25" t="s">
        <v>177</v>
      </c>
      <c r="FY1" s="25" t="s">
        <v>178</v>
      </c>
      <c r="FZ1" s="25" t="s">
        <v>179</v>
      </c>
      <c r="GA1" s="3" t="s">
        <v>463</v>
      </c>
      <c r="GB1" s="3" t="s">
        <v>464</v>
      </c>
      <c r="GC1" s="3" t="s">
        <v>465</v>
      </c>
      <c r="GD1" s="3" t="s">
        <v>466</v>
      </c>
      <c r="GE1" s="3" t="s">
        <v>467</v>
      </c>
      <c r="GF1" s="3" t="s">
        <v>468</v>
      </c>
    </row>
    <row r="2" spans="1:188" x14ac:dyDescent="0.25">
      <c r="A2" s="26">
        <v>17274</v>
      </c>
      <c r="B2" s="26">
        <v>1305358</v>
      </c>
      <c r="C2" s="1" t="s">
        <v>186</v>
      </c>
      <c r="D2" s="26" t="s">
        <v>114</v>
      </c>
      <c r="E2" s="1" t="s">
        <v>128</v>
      </c>
      <c r="F2" s="1" t="s">
        <v>189</v>
      </c>
      <c r="G2" s="1" t="s">
        <v>190</v>
      </c>
      <c r="H2" s="1" t="s">
        <v>107</v>
      </c>
      <c r="I2" s="1" t="s">
        <v>232</v>
      </c>
      <c r="J2" s="1" t="s">
        <v>233</v>
      </c>
      <c r="K2" s="1"/>
      <c r="L2" s="1" t="s">
        <v>107</v>
      </c>
      <c r="M2" s="1" t="s">
        <v>234</v>
      </c>
      <c r="N2" s="1" t="s">
        <v>194</v>
      </c>
      <c r="O2" s="1" t="s">
        <v>195</v>
      </c>
      <c r="P2" s="1" t="s">
        <v>196</v>
      </c>
      <c r="Q2" s="1" t="s">
        <v>197</v>
      </c>
      <c r="R2" s="1" t="s">
        <v>234</v>
      </c>
      <c r="S2" s="1" t="s">
        <v>235</v>
      </c>
      <c r="T2" s="1" t="s">
        <v>108</v>
      </c>
      <c r="U2" s="1" t="s">
        <v>107</v>
      </c>
      <c r="V2" s="1" t="s">
        <v>108</v>
      </c>
      <c r="W2" s="1" t="s">
        <v>109</v>
      </c>
      <c r="X2" s="1" t="s">
        <v>107</v>
      </c>
      <c r="Y2" s="1" t="s">
        <v>107</v>
      </c>
      <c r="Z2" s="1" t="s">
        <v>107</v>
      </c>
      <c r="AA2" s="1" t="s">
        <v>107</v>
      </c>
      <c r="AB2" s="1"/>
      <c r="AC2" s="1"/>
      <c r="AD2" s="1" t="s">
        <v>199</v>
      </c>
      <c r="AE2" s="1"/>
      <c r="AF2" s="1" t="s">
        <v>107</v>
      </c>
      <c r="AG2" s="1" t="s">
        <v>200</v>
      </c>
      <c r="AH2" s="1" t="s">
        <v>201</v>
      </c>
      <c r="AI2" s="1" t="s">
        <v>107</v>
      </c>
      <c r="AJ2" s="1" t="s">
        <v>107</v>
      </c>
      <c r="AK2" s="1" t="s">
        <v>107</v>
      </c>
      <c r="AL2" s="1" t="s">
        <v>107</v>
      </c>
      <c r="AM2" s="1" t="s">
        <v>107</v>
      </c>
      <c r="AN2" s="1" t="s">
        <v>107</v>
      </c>
      <c r="AO2" s="1" t="s">
        <v>107</v>
      </c>
      <c r="AP2" s="26">
        <v>1305358</v>
      </c>
      <c r="AQ2" s="26" t="s">
        <v>472</v>
      </c>
      <c r="AR2" s="26" t="s">
        <v>473</v>
      </c>
      <c r="AS2" s="26" t="s">
        <v>232</v>
      </c>
      <c r="AT2" s="26" t="s">
        <v>197</v>
      </c>
      <c r="AU2" s="26" t="s">
        <v>234</v>
      </c>
      <c r="AV2" s="27" t="s">
        <v>194</v>
      </c>
      <c r="AW2" s="28" t="s">
        <v>195</v>
      </c>
      <c r="AX2" s="26" t="s">
        <v>234</v>
      </c>
      <c r="AY2" s="26" t="s">
        <v>234</v>
      </c>
      <c r="AZ2" s="26"/>
      <c r="BA2" s="26" t="s">
        <v>233</v>
      </c>
      <c r="BB2" s="26" t="s">
        <v>233</v>
      </c>
      <c r="BC2" s="26"/>
      <c r="BD2" s="26" t="s">
        <v>474</v>
      </c>
      <c r="BE2" s="26"/>
      <c r="BF2" s="26"/>
      <c r="BG2" s="26"/>
      <c r="BH2" s="26"/>
      <c r="BI2" s="26"/>
      <c r="BJ2" s="26"/>
      <c r="BK2" s="26"/>
      <c r="BL2" s="26"/>
      <c r="BM2" s="26"/>
      <c r="BN2" s="29"/>
      <c r="BO2" s="26">
        <v>6795</v>
      </c>
      <c r="BP2" s="26" t="s">
        <v>107</v>
      </c>
      <c r="BQ2" s="26" t="s">
        <v>107</v>
      </c>
      <c r="BR2" s="26"/>
      <c r="BS2" s="26"/>
      <c r="BT2" s="26"/>
      <c r="BU2" s="26"/>
      <c r="BV2" s="26"/>
      <c r="BW2" s="26"/>
      <c r="BX2" s="26"/>
      <c r="BY2" s="26" t="s">
        <v>107</v>
      </c>
      <c r="BZ2" s="26"/>
      <c r="CA2" s="26"/>
      <c r="CB2" s="26"/>
      <c r="CC2" s="26"/>
      <c r="CD2" s="26" t="s">
        <v>108</v>
      </c>
      <c r="CE2" s="26" t="s">
        <v>235</v>
      </c>
      <c r="CF2" s="26"/>
      <c r="CG2" s="26"/>
      <c r="CH2" s="26"/>
      <c r="CI2" s="26"/>
      <c r="CJ2" s="26"/>
      <c r="CK2" s="26"/>
      <c r="CL2" s="26"/>
      <c r="CM2" s="26"/>
      <c r="CN2" s="26"/>
      <c r="CO2" s="26"/>
      <c r="CP2" s="26"/>
      <c r="CQ2" s="26"/>
      <c r="CR2" s="26"/>
      <c r="CS2" s="26"/>
      <c r="CT2" s="26"/>
      <c r="CU2" s="26"/>
      <c r="CV2" s="26"/>
      <c r="CW2" s="26"/>
      <c r="CX2" s="26"/>
      <c r="CY2" s="26" t="s">
        <v>475</v>
      </c>
      <c r="CZ2" s="26"/>
      <c r="DA2" s="26" t="s">
        <v>110</v>
      </c>
      <c r="DB2" s="26" t="s">
        <v>127</v>
      </c>
      <c r="DC2" s="26" t="s">
        <v>112</v>
      </c>
      <c r="DD2" s="26" t="s">
        <v>110</v>
      </c>
      <c r="DE2" s="26" t="s">
        <v>476</v>
      </c>
      <c r="DF2" s="26" t="s">
        <v>109</v>
      </c>
      <c r="DG2" s="26"/>
      <c r="DH2" s="26" t="s">
        <v>107</v>
      </c>
      <c r="DI2" s="26" t="s">
        <v>107</v>
      </c>
      <c r="DJ2" s="26" t="s">
        <v>107</v>
      </c>
      <c r="DK2" s="26" t="s">
        <v>112</v>
      </c>
      <c r="DL2" s="26" t="s">
        <v>127</v>
      </c>
      <c r="DM2" s="26" t="s">
        <v>107</v>
      </c>
      <c r="DN2" s="30" t="s">
        <v>477</v>
      </c>
      <c r="DO2" s="1" t="s">
        <v>478</v>
      </c>
      <c r="DP2" s="1"/>
      <c r="DQ2" s="1"/>
      <c r="DR2" s="1"/>
      <c r="DS2" s="1"/>
      <c r="DT2" s="1" t="s">
        <v>174</v>
      </c>
      <c r="DU2" s="1"/>
      <c r="DV2" s="1" t="s">
        <v>470</v>
      </c>
      <c r="DW2" s="1" t="s">
        <v>479</v>
      </c>
      <c r="DX2" s="1"/>
      <c r="DY2" s="1"/>
      <c r="DZ2" s="1" t="s">
        <v>181</v>
      </c>
      <c r="EA2" s="1" t="s">
        <v>107</v>
      </c>
      <c r="EB2" s="1" t="s">
        <v>143</v>
      </c>
      <c r="EC2" s="1" t="s">
        <v>480</v>
      </c>
      <c r="ED2" s="1"/>
      <c r="EE2" s="1"/>
      <c r="EF2" s="1"/>
      <c r="EG2" s="1"/>
      <c r="EH2" s="1"/>
      <c r="EI2" s="1"/>
      <c r="EJ2" s="1" t="s">
        <v>470</v>
      </c>
      <c r="EK2" s="1" t="s">
        <v>481</v>
      </c>
      <c r="EL2" s="1"/>
      <c r="EM2" s="1"/>
      <c r="EN2" s="31"/>
      <c r="EO2" s="31"/>
      <c r="EP2" s="31"/>
      <c r="EQ2" s="31"/>
      <c r="ER2" s="31"/>
      <c r="ES2" s="31"/>
      <c r="ET2" s="31"/>
      <c r="EU2" s="31"/>
      <c r="EV2" s="1"/>
      <c r="EW2" s="1"/>
      <c r="EX2" s="1"/>
      <c r="EY2" s="1"/>
      <c r="EZ2" s="1"/>
      <c r="FA2" s="1"/>
      <c r="FB2" s="1"/>
      <c r="FC2" s="1"/>
      <c r="FD2" s="1"/>
      <c r="FE2" s="1"/>
      <c r="FF2" s="1"/>
      <c r="FG2" s="1"/>
      <c r="FH2" s="1"/>
      <c r="FI2" s="1"/>
      <c r="FJ2" s="1"/>
      <c r="FK2" s="1"/>
      <c r="FL2" s="1"/>
      <c r="FM2" s="1"/>
      <c r="FN2" s="1"/>
      <c r="FO2" s="1"/>
      <c r="FP2" s="1"/>
      <c r="FQ2" s="1"/>
      <c r="FR2" s="1"/>
      <c r="FS2" s="1"/>
      <c r="FT2" s="1" t="s">
        <v>107</v>
      </c>
      <c r="FU2" s="1" t="s">
        <v>107</v>
      </c>
      <c r="FV2" s="1" t="s">
        <v>107</v>
      </c>
      <c r="FW2" s="1"/>
      <c r="FX2" s="1"/>
      <c r="FY2" s="1"/>
      <c r="FZ2" s="1"/>
      <c r="GA2" s="1" t="s">
        <v>469</v>
      </c>
      <c r="GB2" s="1" t="s">
        <v>470</v>
      </c>
      <c r="GC2" s="1" t="s">
        <v>482</v>
      </c>
      <c r="GD2" s="1" t="s">
        <v>483</v>
      </c>
      <c r="GE2" s="1" t="s">
        <v>471</v>
      </c>
      <c r="GF2" s="1"/>
    </row>
    <row r="3" spans="1:188" x14ac:dyDescent="0.25">
      <c r="A3" s="26">
        <v>17274</v>
      </c>
      <c r="B3" s="26">
        <v>1305362</v>
      </c>
      <c r="C3" s="1" t="s">
        <v>186</v>
      </c>
      <c r="D3" s="26" t="s">
        <v>114</v>
      </c>
      <c r="E3" s="1" t="s">
        <v>128</v>
      </c>
      <c r="F3" s="1" t="s">
        <v>189</v>
      </c>
      <c r="G3" s="1" t="s">
        <v>190</v>
      </c>
      <c r="H3" s="1" t="s">
        <v>107</v>
      </c>
      <c r="I3" s="1" t="s">
        <v>245</v>
      </c>
      <c r="J3" s="1" t="s">
        <v>246</v>
      </c>
      <c r="K3" s="1"/>
      <c r="L3" s="1" t="s">
        <v>107</v>
      </c>
      <c r="M3" s="1" t="s">
        <v>247</v>
      </c>
      <c r="N3" s="1" t="s">
        <v>194</v>
      </c>
      <c r="O3" s="1" t="s">
        <v>195</v>
      </c>
      <c r="P3" s="1" t="s">
        <v>196</v>
      </c>
      <c r="Q3" s="1" t="s">
        <v>197</v>
      </c>
      <c r="R3" s="1" t="s">
        <v>247</v>
      </c>
      <c r="S3" s="1" t="s">
        <v>198</v>
      </c>
      <c r="T3" s="1" t="s">
        <v>108</v>
      </c>
      <c r="U3" s="1" t="s">
        <v>107</v>
      </c>
      <c r="V3" s="1" t="s">
        <v>108</v>
      </c>
      <c r="W3" s="1" t="s">
        <v>109</v>
      </c>
      <c r="X3" s="1" t="s">
        <v>107</v>
      </c>
      <c r="Y3" s="1" t="s">
        <v>107</v>
      </c>
      <c r="Z3" s="1" t="s">
        <v>107</v>
      </c>
      <c r="AA3" s="1" t="s">
        <v>107</v>
      </c>
      <c r="AB3" s="1"/>
      <c r="AC3" s="1"/>
      <c r="AD3" s="1" t="s">
        <v>199</v>
      </c>
      <c r="AE3" s="1"/>
      <c r="AF3" s="1" t="s">
        <v>107</v>
      </c>
      <c r="AG3" s="1" t="s">
        <v>200</v>
      </c>
      <c r="AH3" s="1" t="s">
        <v>201</v>
      </c>
      <c r="AI3" s="1" t="s">
        <v>107</v>
      </c>
      <c r="AJ3" s="1" t="s">
        <v>107</v>
      </c>
      <c r="AK3" s="1" t="s">
        <v>107</v>
      </c>
      <c r="AL3" s="1" t="s">
        <v>107</v>
      </c>
      <c r="AM3" s="1" t="s">
        <v>107</v>
      </c>
      <c r="AN3" s="1" t="s">
        <v>107</v>
      </c>
      <c r="AO3" s="1" t="s">
        <v>107</v>
      </c>
      <c r="AP3" s="26">
        <v>1305362</v>
      </c>
      <c r="AQ3" s="26" t="s">
        <v>472</v>
      </c>
      <c r="AR3" s="26" t="s">
        <v>473</v>
      </c>
      <c r="AS3" s="26" t="s">
        <v>245</v>
      </c>
      <c r="AT3" s="26" t="s">
        <v>197</v>
      </c>
      <c r="AU3" s="26" t="s">
        <v>247</v>
      </c>
      <c r="AV3" s="27" t="s">
        <v>194</v>
      </c>
      <c r="AW3" s="28" t="s">
        <v>195</v>
      </c>
      <c r="AX3" s="26" t="s">
        <v>247</v>
      </c>
      <c r="AY3" s="26" t="s">
        <v>247</v>
      </c>
      <c r="AZ3" s="26"/>
      <c r="BA3" s="26" t="s">
        <v>246</v>
      </c>
      <c r="BB3" s="26" t="s">
        <v>246</v>
      </c>
      <c r="BC3" s="26"/>
      <c r="BD3" s="26" t="s">
        <v>485</v>
      </c>
      <c r="BE3" s="26"/>
      <c r="BF3" s="26"/>
      <c r="BG3" s="26"/>
      <c r="BH3" s="26"/>
      <c r="BI3" s="26"/>
      <c r="BJ3" s="26"/>
      <c r="BK3" s="26"/>
      <c r="BL3" s="26"/>
      <c r="BM3" s="26"/>
      <c r="BN3" s="29"/>
      <c r="BO3" s="26">
        <v>6795</v>
      </c>
      <c r="BP3" s="26" t="s">
        <v>107</v>
      </c>
      <c r="BQ3" s="26" t="s">
        <v>107</v>
      </c>
      <c r="BR3" s="26"/>
      <c r="BS3" s="26"/>
      <c r="BT3" s="26"/>
      <c r="BU3" s="26"/>
      <c r="BV3" s="26"/>
      <c r="BW3" s="26"/>
      <c r="BX3" s="26"/>
      <c r="BY3" s="26" t="s">
        <v>107</v>
      </c>
      <c r="BZ3" s="26"/>
      <c r="CA3" s="26"/>
      <c r="CB3" s="26"/>
      <c r="CC3" s="26"/>
      <c r="CD3" s="26" t="s">
        <v>108</v>
      </c>
      <c r="CE3" s="26" t="s">
        <v>198</v>
      </c>
      <c r="CF3" s="26"/>
      <c r="CG3" s="26"/>
      <c r="CH3" s="26"/>
      <c r="CI3" s="26"/>
      <c r="CJ3" s="26"/>
      <c r="CK3" s="26"/>
      <c r="CL3" s="26"/>
      <c r="CM3" s="26"/>
      <c r="CN3" s="26"/>
      <c r="CO3" s="26"/>
      <c r="CP3" s="26"/>
      <c r="CQ3" s="26"/>
      <c r="CR3" s="26"/>
      <c r="CS3" s="26"/>
      <c r="CT3" s="26"/>
      <c r="CU3" s="26"/>
      <c r="CV3" s="26"/>
      <c r="CW3" s="26"/>
      <c r="CX3" s="26"/>
      <c r="CY3" s="26" t="s">
        <v>475</v>
      </c>
      <c r="CZ3" s="26"/>
      <c r="DA3" s="26" t="s">
        <v>110</v>
      </c>
      <c r="DB3" s="26" t="s">
        <v>127</v>
      </c>
      <c r="DC3" s="26" t="s">
        <v>112</v>
      </c>
      <c r="DD3" s="26" t="s">
        <v>110</v>
      </c>
      <c r="DE3" s="26" t="s">
        <v>476</v>
      </c>
      <c r="DF3" s="26" t="s">
        <v>109</v>
      </c>
      <c r="DG3" s="26"/>
      <c r="DH3" s="26" t="s">
        <v>107</v>
      </c>
      <c r="DI3" s="26" t="s">
        <v>107</v>
      </c>
      <c r="DJ3" s="26" t="s">
        <v>107</v>
      </c>
      <c r="DK3" s="26" t="s">
        <v>112</v>
      </c>
      <c r="DL3" s="26" t="s">
        <v>127</v>
      </c>
      <c r="DM3" s="26" t="s">
        <v>107</v>
      </c>
      <c r="DN3" s="30" t="s">
        <v>477</v>
      </c>
      <c r="DO3" s="1" t="s">
        <v>486</v>
      </c>
      <c r="DP3" s="1"/>
      <c r="DQ3" s="1"/>
      <c r="DR3" s="1"/>
      <c r="DS3" s="1"/>
      <c r="DT3" s="1" t="s">
        <v>174</v>
      </c>
      <c r="DU3" s="1"/>
      <c r="DV3" s="1" t="s">
        <v>470</v>
      </c>
      <c r="DW3" s="1" t="s">
        <v>479</v>
      </c>
      <c r="DX3" s="1"/>
      <c r="DY3" s="1"/>
      <c r="DZ3" s="1" t="s">
        <v>181</v>
      </c>
      <c r="EA3" s="1" t="s">
        <v>107</v>
      </c>
      <c r="EB3" s="1" t="s">
        <v>143</v>
      </c>
      <c r="EC3" s="1" t="s">
        <v>480</v>
      </c>
      <c r="ED3" s="1"/>
      <c r="EE3" s="1"/>
      <c r="EF3" s="1"/>
      <c r="EG3" s="1"/>
      <c r="EH3" s="1"/>
      <c r="EI3" s="1"/>
      <c r="EJ3" s="1" t="s">
        <v>470</v>
      </c>
      <c r="EK3" s="1" t="s">
        <v>481</v>
      </c>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t="s">
        <v>107</v>
      </c>
      <c r="FU3" s="1" t="s">
        <v>107</v>
      </c>
      <c r="FV3" s="1" t="s">
        <v>107</v>
      </c>
      <c r="FW3" s="1"/>
      <c r="FX3" s="1"/>
      <c r="FY3" s="1"/>
      <c r="FZ3" s="1"/>
      <c r="GA3" s="1" t="s">
        <v>469</v>
      </c>
      <c r="GB3" s="1" t="s">
        <v>470</v>
      </c>
      <c r="GC3" s="1" t="s">
        <v>482</v>
      </c>
      <c r="GD3" s="1" t="s">
        <v>483</v>
      </c>
      <c r="GE3" s="1" t="s">
        <v>471</v>
      </c>
      <c r="GF3" s="1"/>
    </row>
    <row r="4" spans="1:188" x14ac:dyDescent="0.25">
      <c r="A4" s="26">
        <v>17274</v>
      </c>
      <c r="B4" s="26">
        <v>1305388</v>
      </c>
      <c r="C4" s="1" t="s">
        <v>186</v>
      </c>
      <c r="D4" s="26" t="s">
        <v>114</v>
      </c>
      <c r="E4" s="1" t="s">
        <v>128</v>
      </c>
      <c r="F4" s="1" t="s">
        <v>189</v>
      </c>
      <c r="G4" s="1" t="s">
        <v>190</v>
      </c>
      <c r="H4" s="1" t="s">
        <v>107</v>
      </c>
      <c r="I4" s="1" t="s">
        <v>323</v>
      </c>
      <c r="J4" s="1" t="s">
        <v>324</v>
      </c>
      <c r="K4" s="1"/>
      <c r="L4" s="1" t="s">
        <v>107</v>
      </c>
      <c r="M4" s="1" t="s">
        <v>325</v>
      </c>
      <c r="N4" s="1" t="s">
        <v>194</v>
      </c>
      <c r="O4" s="1" t="s">
        <v>195</v>
      </c>
      <c r="P4" s="1" t="s">
        <v>196</v>
      </c>
      <c r="Q4" s="1" t="s">
        <v>197</v>
      </c>
      <c r="R4" s="1" t="s">
        <v>325</v>
      </c>
      <c r="S4" s="1" t="s">
        <v>326</v>
      </c>
      <c r="T4" s="1" t="s">
        <v>108</v>
      </c>
      <c r="U4" s="1" t="s">
        <v>107</v>
      </c>
      <c r="V4" s="1" t="s">
        <v>108</v>
      </c>
      <c r="W4" s="1" t="s">
        <v>109</v>
      </c>
      <c r="X4" s="1" t="s">
        <v>107</v>
      </c>
      <c r="Y4" s="1" t="s">
        <v>107</v>
      </c>
      <c r="Z4" s="1" t="s">
        <v>107</v>
      </c>
      <c r="AA4" s="1" t="s">
        <v>107</v>
      </c>
      <c r="AB4" s="1"/>
      <c r="AC4" s="1"/>
      <c r="AD4" s="1" t="s">
        <v>199</v>
      </c>
      <c r="AE4" s="1"/>
      <c r="AF4" s="1" t="s">
        <v>107</v>
      </c>
      <c r="AG4" s="1" t="s">
        <v>200</v>
      </c>
      <c r="AH4" s="1" t="s">
        <v>201</v>
      </c>
      <c r="AI4" s="1" t="s">
        <v>107</v>
      </c>
      <c r="AJ4" s="1" t="s">
        <v>107</v>
      </c>
      <c r="AK4" s="1" t="s">
        <v>107</v>
      </c>
      <c r="AL4" s="1" t="s">
        <v>107</v>
      </c>
      <c r="AM4" s="1" t="s">
        <v>107</v>
      </c>
      <c r="AN4" s="1" t="s">
        <v>107</v>
      </c>
      <c r="AO4" s="1" t="s">
        <v>107</v>
      </c>
      <c r="AP4" s="26">
        <v>1305388</v>
      </c>
      <c r="AQ4" s="26" t="s">
        <v>472</v>
      </c>
      <c r="AR4" s="26" t="s">
        <v>473</v>
      </c>
      <c r="AS4" s="26" t="s">
        <v>323</v>
      </c>
      <c r="AT4" s="26" t="s">
        <v>197</v>
      </c>
      <c r="AU4" s="26" t="s">
        <v>325</v>
      </c>
      <c r="AV4" s="27" t="s">
        <v>194</v>
      </c>
      <c r="AW4" s="28" t="s">
        <v>195</v>
      </c>
      <c r="AX4" s="26" t="s">
        <v>325</v>
      </c>
      <c r="AY4" s="26" t="s">
        <v>325</v>
      </c>
      <c r="AZ4" s="26"/>
      <c r="BA4" s="26" t="s">
        <v>324</v>
      </c>
      <c r="BB4" s="26" t="s">
        <v>324</v>
      </c>
      <c r="BC4" s="26"/>
      <c r="BD4" s="26" t="s">
        <v>487</v>
      </c>
      <c r="BE4" s="26"/>
      <c r="BF4" s="26"/>
      <c r="BG4" s="26"/>
      <c r="BH4" s="26"/>
      <c r="BI4" s="26"/>
      <c r="BJ4" s="26"/>
      <c r="BK4" s="26"/>
      <c r="BL4" s="26"/>
      <c r="BM4" s="26"/>
      <c r="BN4" s="29"/>
      <c r="BO4" s="26">
        <v>6795</v>
      </c>
      <c r="BP4" s="26" t="s">
        <v>107</v>
      </c>
      <c r="BQ4" s="26" t="s">
        <v>107</v>
      </c>
      <c r="BR4" s="26"/>
      <c r="BS4" s="26"/>
      <c r="BT4" s="26"/>
      <c r="BU4" s="26"/>
      <c r="BV4" s="26"/>
      <c r="BW4" s="26"/>
      <c r="BX4" s="26"/>
      <c r="BY4" s="26" t="s">
        <v>107</v>
      </c>
      <c r="BZ4" s="26"/>
      <c r="CA4" s="26"/>
      <c r="CB4" s="26"/>
      <c r="CC4" s="26"/>
      <c r="CD4" s="26" t="s">
        <v>108</v>
      </c>
      <c r="CE4" s="26" t="s">
        <v>326</v>
      </c>
      <c r="CF4" s="26"/>
      <c r="CG4" s="26"/>
      <c r="CH4" s="26"/>
      <c r="CI4" s="26"/>
      <c r="CJ4" s="26"/>
      <c r="CK4" s="26"/>
      <c r="CL4" s="26"/>
      <c r="CM4" s="26"/>
      <c r="CN4" s="26"/>
      <c r="CO4" s="26"/>
      <c r="CP4" s="26"/>
      <c r="CQ4" s="26"/>
      <c r="CR4" s="26"/>
      <c r="CS4" s="26"/>
      <c r="CT4" s="26"/>
      <c r="CU4" s="26"/>
      <c r="CV4" s="26"/>
      <c r="CW4" s="26"/>
      <c r="CX4" s="26"/>
      <c r="CY4" s="26" t="s">
        <v>475</v>
      </c>
      <c r="CZ4" s="26"/>
      <c r="DA4" s="26" t="s">
        <v>110</v>
      </c>
      <c r="DB4" s="26" t="s">
        <v>127</v>
      </c>
      <c r="DC4" s="26" t="s">
        <v>112</v>
      </c>
      <c r="DD4" s="26" t="s">
        <v>110</v>
      </c>
      <c r="DE4" s="26" t="s">
        <v>476</v>
      </c>
      <c r="DF4" s="26" t="s">
        <v>109</v>
      </c>
      <c r="DG4" s="26"/>
      <c r="DH4" s="26" t="s">
        <v>107</v>
      </c>
      <c r="DI4" s="26" t="s">
        <v>107</v>
      </c>
      <c r="DJ4" s="26" t="s">
        <v>107</v>
      </c>
      <c r="DK4" s="26" t="s">
        <v>112</v>
      </c>
      <c r="DL4" s="26" t="s">
        <v>127</v>
      </c>
      <c r="DM4" s="26" t="s">
        <v>107</v>
      </c>
      <c r="DN4" s="30" t="s">
        <v>477</v>
      </c>
      <c r="DO4" s="1" t="s">
        <v>488</v>
      </c>
      <c r="DP4" s="1"/>
      <c r="DQ4" s="1"/>
      <c r="DR4" s="1"/>
      <c r="DS4" s="1"/>
      <c r="DT4" s="1" t="s">
        <v>174</v>
      </c>
      <c r="DU4" s="1"/>
      <c r="DV4" s="1" t="s">
        <v>470</v>
      </c>
      <c r="DW4" s="1" t="s">
        <v>479</v>
      </c>
      <c r="DX4" s="1"/>
      <c r="DY4" s="1"/>
      <c r="DZ4" s="1" t="s">
        <v>181</v>
      </c>
      <c r="EA4" s="1" t="s">
        <v>107</v>
      </c>
      <c r="EB4" s="1" t="s">
        <v>143</v>
      </c>
      <c r="EC4" s="1" t="s">
        <v>480</v>
      </c>
      <c r="ED4" s="1"/>
      <c r="EE4" s="1"/>
      <c r="EF4" s="1"/>
      <c r="EG4" s="1"/>
      <c r="EH4" s="1"/>
      <c r="EI4" s="1"/>
      <c r="EJ4" s="1" t="s">
        <v>470</v>
      </c>
      <c r="EK4" s="1" t="s">
        <v>481</v>
      </c>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t="s">
        <v>107</v>
      </c>
      <c r="FU4" s="1" t="s">
        <v>107</v>
      </c>
      <c r="FV4" s="1" t="s">
        <v>107</v>
      </c>
      <c r="FW4" s="1"/>
      <c r="FX4" s="1"/>
      <c r="FY4" s="1"/>
      <c r="FZ4" s="1"/>
      <c r="GA4" s="1" t="s">
        <v>469</v>
      </c>
      <c r="GB4" s="1" t="s">
        <v>470</v>
      </c>
      <c r="GC4" s="1" t="s">
        <v>482</v>
      </c>
      <c r="GD4" s="1" t="s">
        <v>483</v>
      </c>
      <c r="GE4" s="1" t="s">
        <v>471</v>
      </c>
      <c r="GF4" s="1"/>
    </row>
    <row r="5" spans="1:188" x14ac:dyDescent="0.25">
      <c r="A5" s="26">
        <v>17274</v>
      </c>
      <c r="B5" s="26">
        <v>1305389</v>
      </c>
      <c r="C5" s="1" t="s">
        <v>186</v>
      </c>
      <c r="D5" s="26" t="s">
        <v>114</v>
      </c>
      <c r="E5" s="1" t="s">
        <v>128</v>
      </c>
      <c r="F5" s="1" t="s">
        <v>189</v>
      </c>
      <c r="G5" s="1" t="s">
        <v>190</v>
      </c>
      <c r="H5" s="1" t="s">
        <v>107</v>
      </c>
      <c r="I5" s="1" t="s">
        <v>327</v>
      </c>
      <c r="J5" s="1" t="s">
        <v>328</v>
      </c>
      <c r="K5" s="1"/>
      <c r="L5" s="1" t="s">
        <v>107</v>
      </c>
      <c r="M5" s="1" t="s">
        <v>329</v>
      </c>
      <c r="N5" s="1" t="s">
        <v>194</v>
      </c>
      <c r="O5" s="1" t="s">
        <v>195</v>
      </c>
      <c r="P5" s="1" t="s">
        <v>196</v>
      </c>
      <c r="Q5" s="1" t="s">
        <v>197</v>
      </c>
      <c r="R5" s="1" t="s">
        <v>329</v>
      </c>
      <c r="S5" s="1" t="s">
        <v>198</v>
      </c>
      <c r="T5" s="1" t="s">
        <v>108</v>
      </c>
      <c r="U5" s="1" t="s">
        <v>107</v>
      </c>
      <c r="V5" s="1" t="s">
        <v>108</v>
      </c>
      <c r="W5" s="1" t="s">
        <v>109</v>
      </c>
      <c r="X5" s="1" t="s">
        <v>107</v>
      </c>
      <c r="Y5" s="1" t="s">
        <v>107</v>
      </c>
      <c r="Z5" s="1" t="s">
        <v>107</v>
      </c>
      <c r="AA5" s="1" t="s">
        <v>107</v>
      </c>
      <c r="AB5" s="1"/>
      <c r="AC5" s="1"/>
      <c r="AD5" s="1" t="s">
        <v>199</v>
      </c>
      <c r="AE5" s="1"/>
      <c r="AF5" s="1" t="s">
        <v>107</v>
      </c>
      <c r="AG5" s="1" t="s">
        <v>200</v>
      </c>
      <c r="AH5" s="1" t="s">
        <v>201</v>
      </c>
      <c r="AI5" s="1" t="s">
        <v>107</v>
      </c>
      <c r="AJ5" s="1" t="s">
        <v>107</v>
      </c>
      <c r="AK5" s="1" t="s">
        <v>107</v>
      </c>
      <c r="AL5" s="1" t="s">
        <v>107</v>
      </c>
      <c r="AM5" s="1" t="s">
        <v>107</v>
      </c>
      <c r="AN5" s="1" t="s">
        <v>107</v>
      </c>
      <c r="AO5" s="1" t="s">
        <v>107</v>
      </c>
      <c r="AP5" s="26">
        <v>1305389</v>
      </c>
      <c r="AQ5" s="26" t="s">
        <v>472</v>
      </c>
      <c r="AR5" s="26" t="s">
        <v>473</v>
      </c>
      <c r="AS5" s="26" t="s">
        <v>327</v>
      </c>
      <c r="AT5" s="26" t="s">
        <v>197</v>
      </c>
      <c r="AU5" s="26" t="s">
        <v>329</v>
      </c>
      <c r="AV5" s="27" t="s">
        <v>194</v>
      </c>
      <c r="AW5" s="28" t="s">
        <v>195</v>
      </c>
      <c r="AX5" s="26" t="s">
        <v>329</v>
      </c>
      <c r="AY5" s="26" t="s">
        <v>329</v>
      </c>
      <c r="AZ5" s="26"/>
      <c r="BA5" s="26" t="s">
        <v>328</v>
      </c>
      <c r="BB5" s="26" t="s">
        <v>328</v>
      </c>
      <c r="BC5" s="26"/>
      <c r="BD5" s="26" t="s">
        <v>489</v>
      </c>
      <c r="BE5" s="26"/>
      <c r="BF5" s="26"/>
      <c r="BG5" s="26"/>
      <c r="BH5" s="26"/>
      <c r="BI5" s="26"/>
      <c r="BJ5" s="26"/>
      <c r="BK5" s="26"/>
      <c r="BL5" s="26"/>
      <c r="BM5" s="26"/>
      <c r="BN5" s="29"/>
      <c r="BO5" s="26">
        <v>6795</v>
      </c>
      <c r="BP5" s="26" t="s">
        <v>107</v>
      </c>
      <c r="BQ5" s="26" t="s">
        <v>107</v>
      </c>
      <c r="BR5" s="26"/>
      <c r="BS5" s="26"/>
      <c r="BT5" s="26"/>
      <c r="BU5" s="26"/>
      <c r="BV5" s="26"/>
      <c r="BW5" s="26"/>
      <c r="BX5" s="26"/>
      <c r="BY5" s="26" t="s">
        <v>107</v>
      </c>
      <c r="BZ5" s="26"/>
      <c r="CA5" s="26"/>
      <c r="CB5" s="26"/>
      <c r="CC5" s="26"/>
      <c r="CD5" s="26" t="s">
        <v>108</v>
      </c>
      <c r="CE5" s="26" t="s">
        <v>198</v>
      </c>
      <c r="CF5" s="26"/>
      <c r="CG5" s="26"/>
      <c r="CH5" s="26"/>
      <c r="CI5" s="26"/>
      <c r="CJ5" s="26"/>
      <c r="CK5" s="26"/>
      <c r="CL5" s="26"/>
      <c r="CM5" s="26"/>
      <c r="CN5" s="26"/>
      <c r="CO5" s="26"/>
      <c r="CP5" s="26"/>
      <c r="CQ5" s="26"/>
      <c r="CR5" s="26"/>
      <c r="CS5" s="26"/>
      <c r="CT5" s="26"/>
      <c r="CU5" s="26"/>
      <c r="CV5" s="26"/>
      <c r="CW5" s="26"/>
      <c r="CX5" s="26"/>
      <c r="CY5" s="26" t="s">
        <v>475</v>
      </c>
      <c r="CZ5" s="26"/>
      <c r="DA5" s="26" t="s">
        <v>110</v>
      </c>
      <c r="DB5" s="26" t="s">
        <v>127</v>
      </c>
      <c r="DC5" s="26" t="s">
        <v>112</v>
      </c>
      <c r="DD5" s="26" t="s">
        <v>110</v>
      </c>
      <c r="DE5" s="26" t="s">
        <v>476</v>
      </c>
      <c r="DF5" s="26" t="s">
        <v>109</v>
      </c>
      <c r="DG5" s="26"/>
      <c r="DH5" s="26" t="s">
        <v>107</v>
      </c>
      <c r="DI5" s="26" t="s">
        <v>107</v>
      </c>
      <c r="DJ5" s="26" t="s">
        <v>107</v>
      </c>
      <c r="DK5" s="26" t="s">
        <v>112</v>
      </c>
      <c r="DL5" s="26" t="s">
        <v>127</v>
      </c>
      <c r="DM5" s="26" t="s">
        <v>107</v>
      </c>
      <c r="DN5" s="30" t="s">
        <v>477</v>
      </c>
      <c r="DO5" s="1" t="s">
        <v>490</v>
      </c>
      <c r="DP5" s="1"/>
      <c r="DQ5" s="1"/>
      <c r="DR5" s="1"/>
      <c r="DS5" s="1"/>
      <c r="DT5" s="1" t="s">
        <v>174</v>
      </c>
      <c r="DU5" s="1"/>
      <c r="DV5" s="1" t="s">
        <v>470</v>
      </c>
      <c r="DW5" s="1" t="s">
        <v>479</v>
      </c>
      <c r="DX5" s="1"/>
      <c r="DY5" s="1"/>
      <c r="DZ5" s="1" t="s">
        <v>181</v>
      </c>
      <c r="EA5" s="1" t="s">
        <v>107</v>
      </c>
      <c r="EB5" s="1" t="s">
        <v>143</v>
      </c>
      <c r="EC5" s="1" t="s">
        <v>480</v>
      </c>
      <c r="ED5" s="1"/>
      <c r="EE5" s="1"/>
      <c r="EF5" s="1"/>
      <c r="EG5" s="1"/>
      <c r="EH5" s="1"/>
      <c r="EI5" s="1"/>
      <c r="EJ5" s="1" t="s">
        <v>470</v>
      </c>
      <c r="EK5" s="1" t="s">
        <v>481</v>
      </c>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t="s">
        <v>107</v>
      </c>
      <c r="FU5" s="1" t="s">
        <v>107</v>
      </c>
      <c r="FV5" s="1" t="s">
        <v>107</v>
      </c>
      <c r="FW5" s="1"/>
      <c r="FX5" s="1"/>
      <c r="FY5" s="1"/>
      <c r="FZ5" s="1"/>
      <c r="GA5" s="1" t="s">
        <v>469</v>
      </c>
      <c r="GB5" s="1" t="s">
        <v>470</v>
      </c>
      <c r="GC5" s="1" t="s">
        <v>482</v>
      </c>
      <c r="GD5" s="1" t="s">
        <v>483</v>
      </c>
      <c r="GE5" s="1" t="s">
        <v>471</v>
      </c>
      <c r="GF5" s="1"/>
    </row>
    <row r="6" spans="1:188" x14ac:dyDescent="0.25">
      <c r="A6" s="26">
        <v>17274</v>
      </c>
      <c r="B6" s="26">
        <v>1305394</v>
      </c>
      <c r="C6" s="1" t="s">
        <v>186</v>
      </c>
      <c r="D6" s="26" t="s">
        <v>114</v>
      </c>
      <c r="E6" s="1" t="s">
        <v>128</v>
      </c>
      <c r="F6" s="1" t="s">
        <v>189</v>
      </c>
      <c r="G6" s="1" t="s">
        <v>190</v>
      </c>
      <c r="H6" s="1" t="s">
        <v>107</v>
      </c>
      <c r="I6" s="1" t="s">
        <v>342</v>
      </c>
      <c r="J6" s="1" t="s">
        <v>343</v>
      </c>
      <c r="K6" s="1"/>
      <c r="L6" s="1" t="s">
        <v>107</v>
      </c>
      <c r="M6" s="1" t="s">
        <v>344</v>
      </c>
      <c r="N6" s="1" t="s">
        <v>194</v>
      </c>
      <c r="O6" s="1" t="s">
        <v>195</v>
      </c>
      <c r="P6" s="1" t="s">
        <v>196</v>
      </c>
      <c r="Q6" s="1" t="s">
        <v>197</v>
      </c>
      <c r="R6" s="1" t="s">
        <v>344</v>
      </c>
      <c r="S6" s="1" t="s">
        <v>198</v>
      </c>
      <c r="T6" s="1" t="s">
        <v>108</v>
      </c>
      <c r="U6" s="1" t="s">
        <v>107</v>
      </c>
      <c r="V6" s="1" t="s">
        <v>108</v>
      </c>
      <c r="W6" s="1" t="s">
        <v>109</v>
      </c>
      <c r="X6" s="1" t="s">
        <v>107</v>
      </c>
      <c r="Y6" s="1" t="s">
        <v>107</v>
      </c>
      <c r="Z6" s="1" t="s">
        <v>107</v>
      </c>
      <c r="AA6" s="1" t="s">
        <v>107</v>
      </c>
      <c r="AB6" s="1"/>
      <c r="AC6" s="1"/>
      <c r="AD6" s="1" t="s">
        <v>199</v>
      </c>
      <c r="AE6" s="1"/>
      <c r="AF6" s="1" t="s">
        <v>107</v>
      </c>
      <c r="AG6" s="1" t="s">
        <v>200</v>
      </c>
      <c r="AH6" s="1" t="s">
        <v>201</v>
      </c>
      <c r="AI6" s="1" t="s">
        <v>107</v>
      </c>
      <c r="AJ6" s="1" t="s">
        <v>107</v>
      </c>
      <c r="AK6" s="1" t="s">
        <v>107</v>
      </c>
      <c r="AL6" s="1" t="s">
        <v>107</v>
      </c>
      <c r="AM6" s="1" t="s">
        <v>107</v>
      </c>
      <c r="AN6" s="1" t="s">
        <v>107</v>
      </c>
      <c r="AO6" s="1" t="s">
        <v>107</v>
      </c>
      <c r="AP6" s="26">
        <v>1305394</v>
      </c>
      <c r="AQ6" s="26" t="s">
        <v>472</v>
      </c>
      <c r="AR6" s="26" t="s">
        <v>473</v>
      </c>
      <c r="AS6" s="26" t="s">
        <v>342</v>
      </c>
      <c r="AT6" s="26" t="s">
        <v>197</v>
      </c>
      <c r="AU6" s="26" t="s">
        <v>344</v>
      </c>
      <c r="AV6" s="27" t="s">
        <v>194</v>
      </c>
      <c r="AW6" s="28" t="s">
        <v>195</v>
      </c>
      <c r="AX6" s="26" t="s">
        <v>344</v>
      </c>
      <c r="AY6" s="26" t="s">
        <v>344</v>
      </c>
      <c r="AZ6" s="26"/>
      <c r="BA6" s="26" t="s">
        <v>343</v>
      </c>
      <c r="BB6" s="26" t="s">
        <v>343</v>
      </c>
      <c r="BC6" s="26"/>
      <c r="BD6" s="26" t="s">
        <v>491</v>
      </c>
      <c r="BE6" s="26"/>
      <c r="BF6" s="26"/>
      <c r="BG6" s="26"/>
      <c r="BH6" s="26"/>
      <c r="BI6" s="26"/>
      <c r="BJ6" s="26"/>
      <c r="BK6" s="26"/>
      <c r="BL6" s="26"/>
      <c r="BM6" s="26"/>
      <c r="BN6" s="29"/>
      <c r="BO6" s="26">
        <v>6795</v>
      </c>
      <c r="BP6" s="26" t="s">
        <v>107</v>
      </c>
      <c r="BQ6" s="26" t="s">
        <v>107</v>
      </c>
      <c r="BR6" s="26"/>
      <c r="BS6" s="26"/>
      <c r="BT6" s="26"/>
      <c r="BU6" s="26"/>
      <c r="BV6" s="26"/>
      <c r="BW6" s="26"/>
      <c r="BX6" s="26"/>
      <c r="BY6" s="26" t="s">
        <v>107</v>
      </c>
      <c r="BZ6" s="26"/>
      <c r="CA6" s="26"/>
      <c r="CB6" s="26"/>
      <c r="CC6" s="26"/>
      <c r="CD6" s="26" t="s">
        <v>108</v>
      </c>
      <c r="CE6" s="26" t="s">
        <v>198</v>
      </c>
      <c r="CF6" s="26"/>
      <c r="CG6" s="26"/>
      <c r="CH6" s="26"/>
      <c r="CI6" s="26"/>
      <c r="CJ6" s="26"/>
      <c r="CK6" s="26"/>
      <c r="CL6" s="26"/>
      <c r="CM6" s="26"/>
      <c r="CN6" s="26"/>
      <c r="CO6" s="26"/>
      <c r="CP6" s="26"/>
      <c r="CQ6" s="26"/>
      <c r="CR6" s="26"/>
      <c r="CS6" s="26"/>
      <c r="CT6" s="26"/>
      <c r="CU6" s="26"/>
      <c r="CV6" s="26"/>
      <c r="CW6" s="26"/>
      <c r="CX6" s="26"/>
      <c r="CY6" s="26" t="s">
        <v>475</v>
      </c>
      <c r="CZ6" s="26"/>
      <c r="DA6" s="26" t="s">
        <v>110</v>
      </c>
      <c r="DB6" s="26" t="s">
        <v>127</v>
      </c>
      <c r="DC6" s="26" t="s">
        <v>112</v>
      </c>
      <c r="DD6" s="26" t="s">
        <v>110</v>
      </c>
      <c r="DE6" s="26" t="s">
        <v>476</v>
      </c>
      <c r="DF6" s="26" t="s">
        <v>109</v>
      </c>
      <c r="DG6" s="26"/>
      <c r="DH6" s="26" t="s">
        <v>107</v>
      </c>
      <c r="DI6" s="26" t="s">
        <v>107</v>
      </c>
      <c r="DJ6" s="26" t="s">
        <v>107</v>
      </c>
      <c r="DK6" s="26" t="s">
        <v>112</v>
      </c>
      <c r="DL6" s="26" t="s">
        <v>127</v>
      </c>
      <c r="DM6" s="26" t="s">
        <v>107</v>
      </c>
      <c r="DN6" s="30" t="s">
        <v>477</v>
      </c>
      <c r="DO6" s="1" t="s">
        <v>492</v>
      </c>
      <c r="DP6" s="1"/>
      <c r="DQ6" s="1"/>
      <c r="DR6" s="1"/>
      <c r="DS6" s="1"/>
      <c r="DT6" s="1" t="s">
        <v>174</v>
      </c>
      <c r="DU6" s="1"/>
      <c r="DV6" s="1" t="s">
        <v>470</v>
      </c>
      <c r="DW6" s="1" t="s">
        <v>479</v>
      </c>
      <c r="DX6" s="1"/>
      <c r="DY6" s="1"/>
      <c r="DZ6" s="1" t="s">
        <v>181</v>
      </c>
      <c r="EA6" s="1" t="s">
        <v>107</v>
      </c>
      <c r="EB6" s="1" t="s">
        <v>143</v>
      </c>
      <c r="EC6" s="1" t="s">
        <v>480</v>
      </c>
      <c r="ED6" s="1"/>
      <c r="EE6" s="1"/>
      <c r="EF6" s="1"/>
      <c r="EG6" s="1"/>
      <c r="EH6" s="1"/>
      <c r="EI6" s="1"/>
      <c r="EJ6" s="1" t="s">
        <v>470</v>
      </c>
      <c r="EK6" s="1" t="s">
        <v>481</v>
      </c>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t="s">
        <v>107</v>
      </c>
      <c r="FU6" s="1" t="s">
        <v>107</v>
      </c>
      <c r="FV6" s="1" t="s">
        <v>107</v>
      </c>
      <c r="FW6" s="1"/>
      <c r="FX6" s="1"/>
      <c r="FY6" s="1"/>
      <c r="FZ6" s="1"/>
      <c r="GA6" s="1" t="s">
        <v>469</v>
      </c>
      <c r="GB6" s="1" t="s">
        <v>470</v>
      </c>
      <c r="GC6" s="1" t="s">
        <v>482</v>
      </c>
      <c r="GD6" s="1" t="s">
        <v>483</v>
      </c>
      <c r="GE6" s="1" t="s">
        <v>471</v>
      </c>
      <c r="GF6" s="1"/>
    </row>
    <row r="7" spans="1:188" x14ac:dyDescent="0.25">
      <c r="A7" s="26">
        <v>17274</v>
      </c>
      <c r="B7" s="26">
        <v>1305347</v>
      </c>
      <c r="C7" s="1" t="s">
        <v>186</v>
      </c>
      <c r="D7" s="26" t="s">
        <v>114</v>
      </c>
      <c r="E7" s="1" t="s">
        <v>128</v>
      </c>
      <c r="F7" s="1" t="s">
        <v>189</v>
      </c>
      <c r="G7" s="1" t="s">
        <v>190</v>
      </c>
      <c r="H7" s="1" t="s">
        <v>107</v>
      </c>
      <c r="I7" s="1" t="s">
        <v>191</v>
      </c>
      <c r="J7" s="1" t="s">
        <v>192</v>
      </c>
      <c r="K7" s="1"/>
      <c r="L7" s="1" t="s">
        <v>107</v>
      </c>
      <c r="M7" s="1" t="s">
        <v>193</v>
      </c>
      <c r="N7" s="1" t="s">
        <v>194</v>
      </c>
      <c r="O7" s="1" t="s">
        <v>195</v>
      </c>
      <c r="P7" s="1" t="s">
        <v>196</v>
      </c>
      <c r="Q7" s="1" t="s">
        <v>197</v>
      </c>
      <c r="R7" s="1" t="s">
        <v>193</v>
      </c>
      <c r="S7" s="1" t="s">
        <v>198</v>
      </c>
      <c r="T7" s="1" t="s">
        <v>108</v>
      </c>
      <c r="U7" s="1" t="s">
        <v>107</v>
      </c>
      <c r="V7" s="1" t="s">
        <v>108</v>
      </c>
      <c r="W7" s="1" t="s">
        <v>109</v>
      </c>
      <c r="X7" s="1" t="s">
        <v>107</v>
      </c>
      <c r="Y7" s="1" t="s">
        <v>107</v>
      </c>
      <c r="Z7" s="1" t="s">
        <v>107</v>
      </c>
      <c r="AA7" s="1" t="s">
        <v>107</v>
      </c>
      <c r="AB7" s="1"/>
      <c r="AC7" s="1"/>
      <c r="AD7" s="1" t="s">
        <v>199</v>
      </c>
      <c r="AE7" s="1"/>
      <c r="AF7" s="1" t="s">
        <v>107</v>
      </c>
      <c r="AG7" s="1" t="s">
        <v>200</v>
      </c>
      <c r="AH7" s="1" t="s">
        <v>201</v>
      </c>
      <c r="AI7" s="1" t="s">
        <v>107</v>
      </c>
      <c r="AJ7" s="1" t="s">
        <v>107</v>
      </c>
      <c r="AK7" s="1" t="s">
        <v>107</v>
      </c>
      <c r="AL7" s="1" t="s">
        <v>107</v>
      </c>
      <c r="AM7" s="1" t="s">
        <v>107</v>
      </c>
      <c r="AN7" s="1" t="s">
        <v>107</v>
      </c>
      <c r="AO7" s="1" t="s">
        <v>107</v>
      </c>
      <c r="AP7" s="26">
        <v>1305347</v>
      </c>
      <c r="AQ7" s="26" t="s">
        <v>190</v>
      </c>
      <c r="AR7" s="26" t="s">
        <v>186</v>
      </c>
      <c r="AS7" s="26" t="s">
        <v>191</v>
      </c>
      <c r="AT7" s="26" t="s">
        <v>197</v>
      </c>
      <c r="AU7" s="26" t="s">
        <v>193</v>
      </c>
      <c r="AV7" s="27" t="s">
        <v>194</v>
      </c>
      <c r="AW7" s="28" t="s">
        <v>195</v>
      </c>
      <c r="AX7" s="26" t="s">
        <v>193</v>
      </c>
      <c r="AY7" s="26" t="s">
        <v>193</v>
      </c>
      <c r="AZ7" s="26" t="s">
        <v>107</v>
      </c>
      <c r="BA7" s="26" t="s">
        <v>192</v>
      </c>
      <c r="BB7" s="26" t="s">
        <v>192</v>
      </c>
      <c r="BC7" s="26"/>
      <c r="BD7" s="26" t="s">
        <v>493</v>
      </c>
      <c r="BE7" s="26"/>
      <c r="BF7" s="26"/>
      <c r="BG7" s="26"/>
      <c r="BH7" s="26" t="s">
        <v>107</v>
      </c>
      <c r="BI7" s="26"/>
      <c r="BJ7" s="26"/>
      <c r="BK7" s="26"/>
      <c r="BL7" s="26"/>
      <c r="BM7" s="26"/>
      <c r="BN7" s="29"/>
      <c r="BO7" s="26">
        <v>6795</v>
      </c>
      <c r="BP7" s="26" t="s">
        <v>107</v>
      </c>
      <c r="BQ7" s="26" t="s">
        <v>107</v>
      </c>
      <c r="BR7" s="26"/>
      <c r="BS7" s="26"/>
      <c r="BT7" s="26"/>
      <c r="BU7" s="26" t="s">
        <v>107</v>
      </c>
      <c r="BV7" s="26" t="s">
        <v>107</v>
      </c>
      <c r="BW7" s="26"/>
      <c r="BX7" s="26" t="s">
        <v>107</v>
      </c>
      <c r="BY7" s="26" t="s">
        <v>107</v>
      </c>
      <c r="BZ7" s="26"/>
      <c r="CA7" s="26"/>
      <c r="CB7" s="26"/>
      <c r="CC7" s="26"/>
      <c r="CD7" s="26" t="s">
        <v>108</v>
      </c>
      <c r="CE7" s="26" t="s">
        <v>198</v>
      </c>
      <c r="CF7" s="26"/>
      <c r="CG7" s="26"/>
      <c r="CH7" s="26"/>
      <c r="CI7" s="26"/>
      <c r="CJ7" s="26"/>
      <c r="CK7" s="26"/>
      <c r="CL7" s="26"/>
      <c r="CM7" s="26"/>
      <c r="CN7" s="26"/>
      <c r="CO7" s="26"/>
      <c r="CP7" s="26"/>
      <c r="CQ7" s="26"/>
      <c r="CR7" s="26"/>
      <c r="CS7" s="26"/>
      <c r="CT7" s="26"/>
      <c r="CU7" s="26"/>
      <c r="CV7" s="26"/>
      <c r="CW7" s="26"/>
      <c r="CX7" s="26"/>
      <c r="CY7" s="26" t="s">
        <v>199</v>
      </c>
      <c r="CZ7" s="26"/>
      <c r="DA7" s="26" t="s">
        <v>110</v>
      </c>
      <c r="DB7" s="26" t="s">
        <v>127</v>
      </c>
      <c r="DC7" s="26" t="s">
        <v>112</v>
      </c>
      <c r="DD7" s="26" t="s">
        <v>110</v>
      </c>
      <c r="DE7" s="26" t="s">
        <v>460</v>
      </c>
      <c r="DF7" s="26" t="s">
        <v>109</v>
      </c>
      <c r="DG7" s="26" t="s">
        <v>107</v>
      </c>
      <c r="DH7" s="26" t="s">
        <v>107</v>
      </c>
      <c r="DI7" s="26" t="s">
        <v>107</v>
      </c>
      <c r="DJ7" s="26" t="s">
        <v>107</v>
      </c>
      <c r="DK7" s="26" t="s">
        <v>112</v>
      </c>
      <c r="DL7" s="26" t="s">
        <v>127</v>
      </c>
      <c r="DM7" s="26" t="s">
        <v>107</v>
      </c>
      <c r="DN7" s="30" t="s">
        <v>494</v>
      </c>
      <c r="DO7" s="26" t="s">
        <v>495</v>
      </c>
      <c r="DP7" s="26"/>
      <c r="DQ7" s="26"/>
      <c r="DR7" s="26"/>
      <c r="DS7" s="32"/>
      <c r="DT7" s="1" t="s">
        <v>174</v>
      </c>
      <c r="DU7" s="1"/>
      <c r="DV7" s="1" t="s">
        <v>470</v>
      </c>
      <c r="DW7" s="1" t="s">
        <v>479</v>
      </c>
      <c r="DX7" s="1"/>
      <c r="DY7" s="1"/>
      <c r="DZ7" s="1" t="s">
        <v>181</v>
      </c>
      <c r="EA7" s="1" t="s">
        <v>107</v>
      </c>
      <c r="EB7" s="1" t="s">
        <v>143</v>
      </c>
      <c r="EC7" s="1" t="s">
        <v>480</v>
      </c>
      <c r="ED7" s="1"/>
      <c r="EE7" s="1"/>
      <c r="EF7" s="1"/>
      <c r="EG7" s="1"/>
      <c r="EH7" s="1"/>
      <c r="EI7" s="1"/>
      <c r="EJ7" s="1" t="s">
        <v>470</v>
      </c>
      <c r="EK7" s="1" t="s">
        <v>479</v>
      </c>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t="s">
        <v>107</v>
      </c>
      <c r="FU7" s="1" t="s">
        <v>107</v>
      </c>
      <c r="FV7" s="1" t="s">
        <v>107</v>
      </c>
      <c r="FW7" s="1"/>
      <c r="FX7" s="1"/>
      <c r="FY7" s="1"/>
      <c r="FZ7" s="1"/>
      <c r="GA7" s="1" t="s">
        <v>469</v>
      </c>
      <c r="GB7" s="1" t="s">
        <v>470</v>
      </c>
      <c r="GC7" s="1" t="s">
        <v>482</v>
      </c>
      <c r="GD7" s="1" t="s">
        <v>483</v>
      </c>
      <c r="GE7" s="1" t="s">
        <v>471</v>
      </c>
      <c r="GF7" s="1"/>
    </row>
    <row r="8" spans="1:188" x14ac:dyDescent="0.25">
      <c r="A8" s="26">
        <v>17274</v>
      </c>
      <c r="B8" s="26">
        <v>1305348</v>
      </c>
      <c r="C8" s="1" t="s">
        <v>186</v>
      </c>
      <c r="D8" s="26" t="s">
        <v>114</v>
      </c>
      <c r="E8" s="1" t="s">
        <v>128</v>
      </c>
      <c r="F8" s="1" t="s">
        <v>189</v>
      </c>
      <c r="G8" s="1" t="s">
        <v>190</v>
      </c>
      <c r="H8" s="1" t="s">
        <v>107</v>
      </c>
      <c r="I8" s="1" t="s">
        <v>202</v>
      </c>
      <c r="J8" s="1" t="s">
        <v>203</v>
      </c>
      <c r="K8" s="1"/>
      <c r="L8" s="1" t="s">
        <v>107</v>
      </c>
      <c r="M8" s="1" t="s">
        <v>204</v>
      </c>
      <c r="N8" s="1" t="s">
        <v>194</v>
      </c>
      <c r="O8" s="1" t="s">
        <v>195</v>
      </c>
      <c r="P8" s="1" t="s">
        <v>196</v>
      </c>
      <c r="Q8" s="1" t="s">
        <v>197</v>
      </c>
      <c r="R8" s="1" t="s">
        <v>204</v>
      </c>
      <c r="S8" s="1" t="s">
        <v>198</v>
      </c>
      <c r="T8" s="1" t="s">
        <v>108</v>
      </c>
      <c r="U8" s="1" t="s">
        <v>107</v>
      </c>
      <c r="V8" s="1" t="s">
        <v>108</v>
      </c>
      <c r="W8" s="1" t="s">
        <v>109</v>
      </c>
      <c r="X8" s="1" t="s">
        <v>107</v>
      </c>
      <c r="Y8" s="1" t="s">
        <v>107</v>
      </c>
      <c r="Z8" s="1" t="s">
        <v>107</v>
      </c>
      <c r="AA8" s="1" t="s">
        <v>107</v>
      </c>
      <c r="AB8" s="1"/>
      <c r="AC8" s="1"/>
      <c r="AD8" s="1" t="s">
        <v>199</v>
      </c>
      <c r="AE8" s="1"/>
      <c r="AF8" s="1" t="s">
        <v>107</v>
      </c>
      <c r="AG8" s="1" t="s">
        <v>200</v>
      </c>
      <c r="AH8" s="1" t="s">
        <v>201</v>
      </c>
      <c r="AI8" s="1" t="s">
        <v>107</v>
      </c>
      <c r="AJ8" s="1" t="s">
        <v>107</v>
      </c>
      <c r="AK8" s="1" t="s">
        <v>107</v>
      </c>
      <c r="AL8" s="1" t="s">
        <v>107</v>
      </c>
      <c r="AM8" s="1" t="s">
        <v>107</v>
      </c>
      <c r="AN8" s="1" t="s">
        <v>107</v>
      </c>
      <c r="AO8" s="1" t="s">
        <v>107</v>
      </c>
      <c r="AP8" s="26">
        <v>1305348</v>
      </c>
      <c r="AQ8" s="26" t="s">
        <v>190</v>
      </c>
      <c r="AR8" s="26" t="s">
        <v>186</v>
      </c>
      <c r="AS8" s="26" t="s">
        <v>202</v>
      </c>
      <c r="AT8" s="26" t="s">
        <v>197</v>
      </c>
      <c r="AU8" s="26" t="s">
        <v>204</v>
      </c>
      <c r="AV8" s="27" t="s">
        <v>194</v>
      </c>
      <c r="AW8" s="28" t="s">
        <v>195</v>
      </c>
      <c r="AX8" s="26" t="s">
        <v>204</v>
      </c>
      <c r="AY8" s="26" t="s">
        <v>204</v>
      </c>
      <c r="AZ8" s="26" t="s">
        <v>107</v>
      </c>
      <c r="BA8" s="26" t="s">
        <v>203</v>
      </c>
      <c r="BB8" s="26" t="s">
        <v>203</v>
      </c>
      <c r="BC8" s="26"/>
      <c r="BD8" s="26" t="s">
        <v>496</v>
      </c>
      <c r="BE8" s="26"/>
      <c r="BF8" s="26"/>
      <c r="BG8" s="26"/>
      <c r="BH8" s="26" t="s">
        <v>107</v>
      </c>
      <c r="BI8" s="26"/>
      <c r="BJ8" s="26"/>
      <c r="BK8" s="26"/>
      <c r="BL8" s="26"/>
      <c r="BM8" s="26"/>
      <c r="BN8" s="29"/>
      <c r="BO8" s="26">
        <v>6795</v>
      </c>
      <c r="BP8" s="26" t="s">
        <v>107</v>
      </c>
      <c r="BQ8" s="26" t="s">
        <v>107</v>
      </c>
      <c r="BR8" s="26"/>
      <c r="BS8" s="26"/>
      <c r="BT8" s="26"/>
      <c r="BU8" s="26" t="s">
        <v>107</v>
      </c>
      <c r="BV8" s="26" t="s">
        <v>107</v>
      </c>
      <c r="BW8" s="26"/>
      <c r="BX8" s="26" t="s">
        <v>107</v>
      </c>
      <c r="BY8" s="26" t="s">
        <v>107</v>
      </c>
      <c r="BZ8" s="26"/>
      <c r="CA8" s="26"/>
      <c r="CB8" s="26"/>
      <c r="CC8" s="26"/>
      <c r="CD8" s="26" t="s">
        <v>108</v>
      </c>
      <c r="CE8" s="26" t="s">
        <v>198</v>
      </c>
      <c r="CF8" s="26"/>
      <c r="CG8" s="26"/>
      <c r="CH8" s="26"/>
      <c r="CI8" s="26"/>
      <c r="CJ8" s="26"/>
      <c r="CK8" s="26"/>
      <c r="CL8" s="26"/>
      <c r="CM8" s="26"/>
      <c r="CN8" s="26"/>
      <c r="CO8" s="26"/>
      <c r="CP8" s="26"/>
      <c r="CQ8" s="26"/>
      <c r="CR8" s="26"/>
      <c r="CS8" s="26"/>
      <c r="CT8" s="26"/>
      <c r="CU8" s="26"/>
      <c r="CV8" s="26"/>
      <c r="CW8" s="26"/>
      <c r="CX8" s="26"/>
      <c r="CY8" s="26" t="s">
        <v>199</v>
      </c>
      <c r="CZ8" s="26"/>
      <c r="DA8" s="26" t="s">
        <v>110</v>
      </c>
      <c r="DB8" s="26" t="s">
        <v>127</v>
      </c>
      <c r="DC8" s="26" t="s">
        <v>112</v>
      </c>
      <c r="DD8" s="26" t="s">
        <v>110</v>
      </c>
      <c r="DE8" s="26" t="s">
        <v>460</v>
      </c>
      <c r="DF8" s="26" t="s">
        <v>109</v>
      </c>
      <c r="DG8" s="26"/>
      <c r="DH8" s="26" t="s">
        <v>107</v>
      </c>
      <c r="DI8" s="26" t="s">
        <v>107</v>
      </c>
      <c r="DJ8" s="26" t="s">
        <v>107</v>
      </c>
      <c r="DK8" s="26" t="s">
        <v>112</v>
      </c>
      <c r="DL8" s="26" t="s">
        <v>127</v>
      </c>
      <c r="DM8" s="26" t="s">
        <v>107</v>
      </c>
      <c r="DN8" s="30" t="s">
        <v>494</v>
      </c>
      <c r="DO8" s="26" t="s">
        <v>497</v>
      </c>
      <c r="DP8" s="26"/>
      <c r="DQ8" s="26"/>
      <c r="DR8" s="26"/>
      <c r="DS8" s="32"/>
      <c r="DT8" s="1" t="s">
        <v>174</v>
      </c>
      <c r="DU8" s="1"/>
      <c r="DV8" s="1" t="s">
        <v>470</v>
      </c>
      <c r="DW8" s="1" t="s">
        <v>479</v>
      </c>
      <c r="DX8" s="1"/>
      <c r="DY8" s="1"/>
      <c r="DZ8" s="1" t="s">
        <v>181</v>
      </c>
      <c r="EA8" s="1" t="s">
        <v>107</v>
      </c>
      <c r="EB8" s="1" t="s">
        <v>143</v>
      </c>
      <c r="EC8" s="1" t="s">
        <v>480</v>
      </c>
      <c r="ED8" s="1"/>
      <c r="EE8" s="1"/>
      <c r="EF8" s="1"/>
      <c r="EG8" s="1"/>
      <c r="EH8" s="1"/>
      <c r="EI8" s="1"/>
      <c r="EJ8" s="1" t="s">
        <v>470</v>
      </c>
      <c r="EK8" s="1" t="s">
        <v>479</v>
      </c>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t="s">
        <v>107</v>
      </c>
      <c r="FU8" s="1" t="s">
        <v>107</v>
      </c>
      <c r="FV8" s="1" t="s">
        <v>107</v>
      </c>
      <c r="FW8" s="1"/>
      <c r="FX8" s="1"/>
      <c r="FY8" s="1"/>
      <c r="FZ8" s="1"/>
      <c r="GA8" s="1" t="s">
        <v>469</v>
      </c>
      <c r="GB8" s="1" t="s">
        <v>470</v>
      </c>
      <c r="GC8" s="1" t="s">
        <v>482</v>
      </c>
      <c r="GD8" s="1" t="s">
        <v>483</v>
      </c>
      <c r="GE8" s="1" t="s">
        <v>471</v>
      </c>
      <c r="GF8" s="1"/>
    </row>
    <row r="9" spans="1:188" x14ac:dyDescent="0.25">
      <c r="A9" s="26">
        <v>17274</v>
      </c>
      <c r="B9" s="26">
        <v>1305349</v>
      </c>
      <c r="C9" s="1" t="s">
        <v>186</v>
      </c>
      <c r="D9" s="26" t="s">
        <v>114</v>
      </c>
      <c r="E9" s="1" t="s">
        <v>128</v>
      </c>
      <c r="F9" s="1" t="s">
        <v>189</v>
      </c>
      <c r="G9" s="1" t="s">
        <v>190</v>
      </c>
      <c r="H9" s="1" t="s">
        <v>107</v>
      </c>
      <c r="I9" s="1" t="s">
        <v>205</v>
      </c>
      <c r="J9" s="1" t="s">
        <v>206</v>
      </c>
      <c r="K9" s="1"/>
      <c r="L9" s="1" t="s">
        <v>107</v>
      </c>
      <c r="M9" s="1" t="s">
        <v>207</v>
      </c>
      <c r="N9" s="1" t="s">
        <v>194</v>
      </c>
      <c r="O9" s="1" t="s">
        <v>195</v>
      </c>
      <c r="P9" s="1" t="s">
        <v>196</v>
      </c>
      <c r="Q9" s="1" t="s">
        <v>197</v>
      </c>
      <c r="R9" s="1" t="s">
        <v>207</v>
      </c>
      <c r="S9" s="1" t="s">
        <v>198</v>
      </c>
      <c r="T9" s="1" t="s">
        <v>108</v>
      </c>
      <c r="U9" s="1" t="s">
        <v>107</v>
      </c>
      <c r="V9" s="1" t="s">
        <v>108</v>
      </c>
      <c r="W9" s="1" t="s">
        <v>109</v>
      </c>
      <c r="X9" s="1" t="s">
        <v>107</v>
      </c>
      <c r="Y9" s="1" t="s">
        <v>107</v>
      </c>
      <c r="Z9" s="1" t="s">
        <v>107</v>
      </c>
      <c r="AA9" s="1" t="s">
        <v>107</v>
      </c>
      <c r="AB9" s="1"/>
      <c r="AC9" s="1"/>
      <c r="AD9" s="1" t="s">
        <v>199</v>
      </c>
      <c r="AE9" s="1"/>
      <c r="AF9" s="1" t="s">
        <v>107</v>
      </c>
      <c r="AG9" s="1" t="s">
        <v>200</v>
      </c>
      <c r="AH9" s="1" t="s">
        <v>201</v>
      </c>
      <c r="AI9" s="1" t="s">
        <v>107</v>
      </c>
      <c r="AJ9" s="1" t="s">
        <v>107</v>
      </c>
      <c r="AK9" s="1" t="s">
        <v>107</v>
      </c>
      <c r="AL9" s="1" t="s">
        <v>107</v>
      </c>
      <c r="AM9" s="1" t="s">
        <v>107</v>
      </c>
      <c r="AN9" s="1" t="s">
        <v>107</v>
      </c>
      <c r="AO9" s="1" t="s">
        <v>107</v>
      </c>
      <c r="AP9" s="26">
        <v>1305349</v>
      </c>
      <c r="AQ9" s="26" t="s">
        <v>190</v>
      </c>
      <c r="AR9" s="26" t="s">
        <v>186</v>
      </c>
      <c r="AS9" s="26" t="s">
        <v>205</v>
      </c>
      <c r="AT9" s="26" t="s">
        <v>197</v>
      </c>
      <c r="AU9" s="26" t="s">
        <v>207</v>
      </c>
      <c r="AV9" s="27" t="s">
        <v>194</v>
      </c>
      <c r="AW9" s="28" t="s">
        <v>195</v>
      </c>
      <c r="AX9" s="26" t="s">
        <v>207</v>
      </c>
      <c r="AY9" s="26" t="s">
        <v>207</v>
      </c>
      <c r="AZ9" s="26" t="s">
        <v>107</v>
      </c>
      <c r="BA9" s="26" t="s">
        <v>206</v>
      </c>
      <c r="BB9" s="26" t="s">
        <v>206</v>
      </c>
      <c r="BC9" s="26"/>
      <c r="BD9" s="26" t="s">
        <v>498</v>
      </c>
      <c r="BE9" s="26"/>
      <c r="BF9" s="26"/>
      <c r="BG9" s="26"/>
      <c r="BH9" s="26" t="s">
        <v>107</v>
      </c>
      <c r="BI9" s="26"/>
      <c r="BJ9" s="26"/>
      <c r="BK9" s="26"/>
      <c r="BL9" s="26"/>
      <c r="BM9" s="26"/>
      <c r="BN9" s="29"/>
      <c r="BO9" s="26">
        <v>6795</v>
      </c>
      <c r="BP9" s="26" t="s">
        <v>107</v>
      </c>
      <c r="BQ9" s="26" t="s">
        <v>107</v>
      </c>
      <c r="BR9" s="26"/>
      <c r="BS9" s="26"/>
      <c r="BT9" s="26"/>
      <c r="BU9" s="26" t="s">
        <v>107</v>
      </c>
      <c r="BV9" s="26" t="s">
        <v>107</v>
      </c>
      <c r="BW9" s="26"/>
      <c r="BX9" s="26" t="s">
        <v>107</v>
      </c>
      <c r="BY9" s="26" t="s">
        <v>107</v>
      </c>
      <c r="BZ9" s="26"/>
      <c r="CA9" s="26"/>
      <c r="CB9" s="26"/>
      <c r="CC9" s="26"/>
      <c r="CD9" s="26" t="s">
        <v>108</v>
      </c>
      <c r="CE9" s="26" t="s">
        <v>198</v>
      </c>
      <c r="CF9" s="26"/>
      <c r="CG9" s="26"/>
      <c r="CH9" s="26"/>
      <c r="CI9" s="26"/>
      <c r="CJ9" s="26"/>
      <c r="CK9" s="26"/>
      <c r="CL9" s="26"/>
      <c r="CM9" s="26"/>
      <c r="CN9" s="26"/>
      <c r="CO9" s="26"/>
      <c r="CP9" s="26"/>
      <c r="CQ9" s="26"/>
      <c r="CR9" s="26"/>
      <c r="CS9" s="26"/>
      <c r="CT9" s="26"/>
      <c r="CU9" s="26"/>
      <c r="CV9" s="26"/>
      <c r="CW9" s="26"/>
      <c r="CX9" s="26"/>
      <c r="CY9" s="26" t="s">
        <v>199</v>
      </c>
      <c r="CZ9" s="26"/>
      <c r="DA9" s="26" t="s">
        <v>110</v>
      </c>
      <c r="DB9" s="26" t="s">
        <v>127</v>
      </c>
      <c r="DC9" s="26" t="s">
        <v>112</v>
      </c>
      <c r="DD9" s="26" t="s">
        <v>110</v>
      </c>
      <c r="DE9" s="26" t="s">
        <v>460</v>
      </c>
      <c r="DF9" s="26" t="s">
        <v>109</v>
      </c>
      <c r="DG9" s="26"/>
      <c r="DH9" s="26" t="s">
        <v>107</v>
      </c>
      <c r="DI9" s="26" t="s">
        <v>107</v>
      </c>
      <c r="DJ9" s="26" t="s">
        <v>107</v>
      </c>
      <c r="DK9" s="26" t="s">
        <v>112</v>
      </c>
      <c r="DL9" s="26" t="s">
        <v>127</v>
      </c>
      <c r="DM9" s="26" t="s">
        <v>107</v>
      </c>
      <c r="DN9" s="30" t="s">
        <v>494</v>
      </c>
      <c r="DO9" s="26" t="s">
        <v>499</v>
      </c>
      <c r="DP9" s="26"/>
      <c r="DQ9" s="26"/>
      <c r="DR9" s="26"/>
      <c r="DS9" s="32"/>
      <c r="DT9" s="1" t="s">
        <v>174</v>
      </c>
      <c r="DU9" s="1"/>
      <c r="DV9" s="1" t="s">
        <v>470</v>
      </c>
      <c r="DW9" s="1" t="s">
        <v>479</v>
      </c>
      <c r="DX9" s="1"/>
      <c r="DY9" s="1"/>
      <c r="DZ9" s="1" t="s">
        <v>181</v>
      </c>
      <c r="EA9" s="1" t="s">
        <v>107</v>
      </c>
      <c r="EB9" s="1" t="s">
        <v>143</v>
      </c>
      <c r="EC9" s="1" t="s">
        <v>480</v>
      </c>
      <c r="ED9" s="1"/>
      <c r="EE9" s="1"/>
      <c r="EF9" s="1"/>
      <c r="EG9" s="1"/>
      <c r="EH9" s="1"/>
      <c r="EI9" s="1"/>
      <c r="EJ9" s="1" t="s">
        <v>470</v>
      </c>
      <c r="EK9" s="1" t="s">
        <v>479</v>
      </c>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t="s">
        <v>107</v>
      </c>
      <c r="FU9" s="1" t="s">
        <v>107</v>
      </c>
      <c r="FV9" s="1" t="s">
        <v>107</v>
      </c>
      <c r="FW9" s="1"/>
      <c r="FX9" s="1"/>
      <c r="FY9" s="1"/>
      <c r="FZ9" s="1"/>
      <c r="GA9" s="1" t="s">
        <v>469</v>
      </c>
      <c r="GB9" s="1" t="s">
        <v>470</v>
      </c>
      <c r="GC9" s="1" t="s">
        <v>482</v>
      </c>
      <c r="GD9" s="1" t="s">
        <v>483</v>
      </c>
      <c r="GE9" s="1" t="s">
        <v>471</v>
      </c>
      <c r="GF9" s="1"/>
    </row>
    <row r="10" spans="1:188" x14ac:dyDescent="0.25">
      <c r="A10" s="26">
        <v>17274</v>
      </c>
      <c r="B10" s="26">
        <v>1305350</v>
      </c>
      <c r="C10" s="1" t="s">
        <v>186</v>
      </c>
      <c r="D10" s="26" t="s">
        <v>114</v>
      </c>
      <c r="E10" s="1" t="s">
        <v>128</v>
      </c>
      <c r="F10" s="1" t="s">
        <v>189</v>
      </c>
      <c r="G10" s="1" t="s">
        <v>190</v>
      </c>
      <c r="H10" s="1" t="s">
        <v>107</v>
      </c>
      <c r="I10" s="1" t="s">
        <v>208</v>
      </c>
      <c r="J10" s="1" t="s">
        <v>209</v>
      </c>
      <c r="K10" s="1"/>
      <c r="L10" s="1" t="s">
        <v>107</v>
      </c>
      <c r="M10" s="1" t="s">
        <v>210</v>
      </c>
      <c r="N10" s="1" t="s">
        <v>194</v>
      </c>
      <c r="O10" s="1" t="s">
        <v>195</v>
      </c>
      <c r="P10" s="1" t="s">
        <v>196</v>
      </c>
      <c r="Q10" s="1" t="s">
        <v>197</v>
      </c>
      <c r="R10" s="1" t="s">
        <v>210</v>
      </c>
      <c r="S10" s="1" t="s">
        <v>198</v>
      </c>
      <c r="T10" s="1" t="s">
        <v>108</v>
      </c>
      <c r="U10" s="1" t="s">
        <v>107</v>
      </c>
      <c r="V10" s="1" t="s">
        <v>108</v>
      </c>
      <c r="W10" s="1" t="s">
        <v>109</v>
      </c>
      <c r="X10" s="1" t="s">
        <v>107</v>
      </c>
      <c r="Y10" s="1" t="s">
        <v>107</v>
      </c>
      <c r="Z10" s="1" t="s">
        <v>107</v>
      </c>
      <c r="AA10" s="1" t="s">
        <v>107</v>
      </c>
      <c r="AB10" s="1"/>
      <c r="AC10" s="1"/>
      <c r="AD10" s="1" t="s">
        <v>199</v>
      </c>
      <c r="AE10" s="1"/>
      <c r="AF10" s="1" t="s">
        <v>107</v>
      </c>
      <c r="AG10" s="1" t="s">
        <v>200</v>
      </c>
      <c r="AH10" s="1" t="s">
        <v>201</v>
      </c>
      <c r="AI10" s="1" t="s">
        <v>107</v>
      </c>
      <c r="AJ10" s="1" t="s">
        <v>107</v>
      </c>
      <c r="AK10" s="1" t="s">
        <v>107</v>
      </c>
      <c r="AL10" s="1" t="s">
        <v>107</v>
      </c>
      <c r="AM10" s="1" t="s">
        <v>107</v>
      </c>
      <c r="AN10" s="1" t="s">
        <v>107</v>
      </c>
      <c r="AO10" s="1" t="s">
        <v>107</v>
      </c>
      <c r="AP10" s="26">
        <v>1305350</v>
      </c>
      <c r="AQ10" s="26" t="s">
        <v>190</v>
      </c>
      <c r="AR10" s="26" t="s">
        <v>186</v>
      </c>
      <c r="AS10" s="26" t="s">
        <v>208</v>
      </c>
      <c r="AT10" s="26" t="s">
        <v>197</v>
      </c>
      <c r="AU10" s="26" t="s">
        <v>210</v>
      </c>
      <c r="AV10" s="27" t="s">
        <v>194</v>
      </c>
      <c r="AW10" s="28" t="s">
        <v>195</v>
      </c>
      <c r="AX10" s="26" t="s">
        <v>210</v>
      </c>
      <c r="AY10" s="26" t="s">
        <v>210</v>
      </c>
      <c r="AZ10" s="26" t="s">
        <v>107</v>
      </c>
      <c r="BA10" s="26" t="s">
        <v>209</v>
      </c>
      <c r="BB10" s="26" t="s">
        <v>209</v>
      </c>
      <c r="BC10" s="26"/>
      <c r="BD10" s="26" t="s">
        <v>500</v>
      </c>
      <c r="BE10" s="26"/>
      <c r="BF10" s="26"/>
      <c r="BG10" s="26"/>
      <c r="BH10" s="26" t="s">
        <v>107</v>
      </c>
      <c r="BI10" s="26"/>
      <c r="BJ10" s="26"/>
      <c r="BK10" s="26"/>
      <c r="BL10" s="26"/>
      <c r="BM10" s="26"/>
      <c r="BN10" s="29"/>
      <c r="BO10" s="26">
        <v>6795</v>
      </c>
      <c r="BP10" s="26" t="s">
        <v>107</v>
      </c>
      <c r="BQ10" s="26" t="s">
        <v>107</v>
      </c>
      <c r="BR10" s="26"/>
      <c r="BS10" s="26"/>
      <c r="BT10" s="26"/>
      <c r="BU10" s="26" t="s">
        <v>107</v>
      </c>
      <c r="BV10" s="26" t="s">
        <v>107</v>
      </c>
      <c r="BW10" s="26"/>
      <c r="BX10" s="26" t="s">
        <v>107</v>
      </c>
      <c r="BY10" s="26" t="s">
        <v>107</v>
      </c>
      <c r="BZ10" s="26"/>
      <c r="CA10" s="26"/>
      <c r="CB10" s="26"/>
      <c r="CC10" s="26"/>
      <c r="CD10" s="26" t="s">
        <v>108</v>
      </c>
      <c r="CE10" s="26" t="s">
        <v>198</v>
      </c>
      <c r="CF10" s="26"/>
      <c r="CG10" s="26"/>
      <c r="CH10" s="26"/>
      <c r="CI10" s="26"/>
      <c r="CJ10" s="26"/>
      <c r="CK10" s="26"/>
      <c r="CL10" s="26"/>
      <c r="CM10" s="26"/>
      <c r="CN10" s="26"/>
      <c r="CO10" s="26"/>
      <c r="CP10" s="26"/>
      <c r="CQ10" s="26"/>
      <c r="CR10" s="26"/>
      <c r="CS10" s="26"/>
      <c r="CT10" s="26"/>
      <c r="CU10" s="26"/>
      <c r="CV10" s="26"/>
      <c r="CW10" s="26"/>
      <c r="CX10" s="26"/>
      <c r="CY10" s="26" t="s">
        <v>199</v>
      </c>
      <c r="CZ10" s="26"/>
      <c r="DA10" s="26" t="s">
        <v>110</v>
      </c>
      <c r="DB10" s="26" t="s">
        <v>127</v>
      </c>
      <c r="DC10" s="26" t="s">
        <v>112</v>
      </c>
      <c r="DD10" s="26" t="s">
        <v>110</v>
      </c>
      <c r="DE10" s="26" t="s">
        <v>460</v>
      </c>
      <c r="DF10" s="26" t="s">
        <v>109</v>
      </c>
      <c r="DG10" s="26"/>
      <c r="DH10" s="26" t="s">
        <v>107</v>
      </c>
      <c r="DI10" s="26" t="s">
        <v>107</v>
      </c>
      <c r="DJ10" s="26" t="s">
        <v>107</v>
      </c>
      <c r="DK10" s="26" t="s">
        <v>112</v>
      </c>
      <c r="DL10" s="26" t="s">
        <v>127</v>
      </c>
      <c r="DM10" s="26" t="s">
        <v>107</v>
      </c>
      <c r="DN10" s="30" t="s">
        <v>494</v>
      </c>
      <c r="DO10" s="26" t="s">
        <v>501</v>
      </c>
      <c r="DP10" s="26"/>
      <c r="DQ10" s="26"/>
      <c r="DR10" s="26"/>
      <c r="DS10" s="32"/>
      <c r="DT10" s="1" t="s">
        <v>174</v>
      </c>
      <c r="DU10" s="1"/>
      <c r="DV10" s="1" t="s">
        <v>470</v>
      </c>
      <c r="DW10" s="1" t="s">
        <v>479</v>
      </c>
      <c r="DX10" s="1"/>
      <c r="DY10" s="1"/>
      <c r="DZ10" s="1" t="s">
        <v>181</v>
      </c>
      <c r="EA10" s="1" t="s">
        <v>107</v>
      </c>
      <c r="EB10" s="1" t="s">
        <v>143</v>
      </c>
      <c r="EC10" s="1" t="s">
        <v>480</v>
      </c>
      <c r="ED10" s="1"/>
      <c r="EE10" s="1"/>
      <c r="EF10" s="1"/>
      <c r="EG10" s="1"/>
      <c r="EH10" s="1"/>
      <c r="EI10" s="1"/>
      <c r="EJ10" s="1" t="s">
        <v>470</v>
      </c>
      <c r="EK10" s="1" t="s">
        <v>479</v>
      </c>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t="s">
        <v>107</v>
      </c>
      <c r="FU10" s="1" t="s">
        <v>107</v>
      </c>
      <c r="FV10" s="1" t="s">
        <v>107</v>
      </c>
      <c r="FW10" s="1"/>
      <c r="FX10" s="1"/>
      <c r="FY10" s="1"/>
      <c r="FZ10" s="1"/>
      <c r="GA10" s="1" t="s">
        <v>469</v>
      </c>
      <c r="GB10" s="1" t="s">
        <v>470</v>
      </c>
      <c r="GC10" s="1" t="s">
        <v>482</v>
      </c>
      <c r="GD10" s="1" t="s">
        <v>483</v>
      </c>
      <c r="GE10" s="1" t="s">
        <v>471</v>
      </c>
      <c r="GF10" s="1"/>
    </row>
    <row r="11" spans="1:188" x14ac:dyDescent="0.25">
      <c r="A11" s="26">
        <v>17274</v>
      </c>
      <c r="B11" s="26">
        <v>1305351</v>
      </c>
      <c r="C11" s="1" t="s">
        <v>186</v>
      </c>
      <c r="D11" s="26" t="s">
        <v>114</v>
      </c>
      <c r="E11" s="1" t="s">
        <v>128</v>
      </c>
      <c r="F11" s="1" t="s">
        <v>189</v>
      </c>
      <c r="G11" s="1" t="s">
        <v>190</v>
      </c>
      <c r="H11" s="1" t="s">
        <v>107</v>
      </c>
      <c r="I11" s="1" t="s">
        <v>211</v>
      </c>
      <c r="J11" s="1" t="s">
        <v>212</v>
      </c>
      <c r="K11" s="1"/>
      <c r="L11" s="1" t="s">
        <v>107</v>
      </c>
      <c r="M11" s="1" t="s">
        <v>213</v>
      </c>
      <c r="N11" s="1" t="s">
        <v>194</v>
      </c>
      <c r="O11" s="1" t="s">
        <v>195</v>
      </c>
      <c r="P11" s="1" t="s">
        <v>196</v>
      </c>
      <c r="Q11" s="1" t="s">
        <v>197</v>
      </c>
      <c r="R11" s="1" t="s">
        <v>213</v>
      </c>
      <c r="S11" s="1" t="s">
        <v>198</v>
      </c>
      <c r="T11" s="1" t="s">
        <v>108</v>
      </c>
      <c r="U11" s="1" t="s">
        <v>107</v>
      </c>
      <c r="V11" s="1" t="s">
        <v>108</v>
      </c>
      <c r="W11" s="1" t="s">
        <v>109</v>
      </c>
      <c r="X11" s="1" t="s">
        <v>107</v>
      </c>
      <c r="Y11" s="1" t="s">
        <v>107</v>
      </c>
      <c r="Z11" s="1" t="s">
        <v>107</v>
      </c>
      <c r="AA11" s="1" t="s">
        <v>107</v>
      </c>
      <c r="AB11" s="1"/>
      <c r="AC11" s="1"/>
      <c r="AD11" s="1" t="s">
        <v>199</v>
      </c>
      <c r="AE11" s="1"/>
      <c r="AF11" s="1" t="s">
        <v>107</v>
      </c>
      <c r="AG11" s="1" t="s">
        <v>200</v>
      </c>
      <c r="AH11" s="1" t="s">
        <v>201</v>
      </c>
      <c r="AI11" s="1" t="s">
        <v>107</v>
      </c>
      <c r="AJ11" s="1" t="s">
        <v>107</v>
      </c>
      <c r="AK11" s="1" t="s">
        <v>107</v>
      </c>
      <c r="AL11" s="1" t="s">
        <v>107</v>
      </c>
      <c r="AM11" s="1" t="s">
        <v>107</v>
      </c>
      <c r="AN11" s="1" t="s">
        <v>107</v>
      </c>
      <c r="AO11" s="1" t="s">
        <v>107</v>
      </c>
      <c r="AP11" s="26">
        <v>1305351</v>
      </c>
      <c r="AQ11" s="26" t="s">
        <v>190</v>
      </c>
      <c r="AR11" s="26" t="s">
        <v>186</v>
      </c>
      <c r="AS11" s="26" t="s">
        <v>211</v>
      </c>
      <c r="AT11" s="26" t="s">
        <v>197</v>
      </c>
      <c r="AU11" s="26" t="s">
        <v>213</v>
      </c>
      <c r="AV11" s="27" t="s">
        <v>194</v>
      </c>
      <c r="AW11" s="28" t="s">
        <v>195</v>
      </c>
      <c r="AX11" s="26" t="s">
        <v>213</v>
      </c>
      <c r="AY11" s="26" t="s">
        <v>213</v>
      </c>
      <c r="AZ11" s="26" t="s">
        <v>107</v>
      </c>
      <c r="BA11" s="26" t="s">
        <v>212</v>
      </c>
      <c r="BB11" s="26" t="s">
        <v>212</v>
      </c>
      <c r="BC11" s="26"/>
      <c r="BD11" s="26" t="s">
        <v>502</v>
      </c>
      <c r="BE11" s="26"/>
      <c r="BF11" s="26"/>
      <c r="BG11" s="26"/>
      <c r="BH11" s="26" t="s">
        <v>107</v>
      </c>
      <c r="BI11" s="26"/>
      <c r="BJ11" s="26"/>
      <c r="BK11" s="26"/>
      <c r="BL11" s="26"/>
      <c r="BM11" s="26"/>
      <c r="BN11" s="29"/>
      <c r="BO11" s="26">
        <v>6795</v>
      </c>
      <c r="BP11" s="26" t="s">
        <v>107</v>
      </c>
      <c r="BQ11" s="26" t="s">
        <v>107</v>
      </c>
      <c r="BR11" s="26"/>
      <c r="BS11" s="26"/>
      <c r="BT11" s="26"/>
      <c r="BU11" s="26" t="s">
        <v>107</v>
      </c>
      <c r="BV11" s="26" t="s">
        <v>107</v>
      </c>
      <c r="BW11" s="26"/>
      <c r="BX11" s="26" t="s">
        <v>107</v>
      </c>
      <c r="BY11" s="26" t="s">
        <v>107</v>
      </c>
      <c r="BZ11" s="26"/>
      <c r="CA11" s="26"/>
      <c r="CB11" s="26"/>
      <c r="CC11" s="26"/>
      <c r="CD11" s="26" t="s">
        <v>108</v>
      </c>
      <c r="CE11" s="26" t="s">
        <v>198</v>
      </c>
      <c r="CF11" s="26"/>
      <c r="CG11" s="26"/>
      <c r="CH11" s="26"/>
      <c r="CI11" s="26"/>
      <c r="CJ11" s="26"/>
      <c r="CK11" s="26"/>
      <c r="CL11" s="26"/>
      <c r="CM11" s="26"/>
      <c r="CN11" s="26"/>
      <c r="CO11" s="26"/>
      <c r="CP11" s="26"/>
      <c r="CQ11" s="26"/>
      <c r="CR11" s="26"/>
      <c r="CS11" s="26"/>
      <c r="CT11" s="26"/>
      <c r="CU11" s="26"/>
      <c r="CV11" s="26"/>
      <c r="CW11" s="26"/>
      <c r="CX11" s="26"/>
      <c r="CY11" s="26" t="s">
        <v>199</v>
      </c>
      <c r="CZ11" s="26"/>
      <c r="DA11" s="26" t="s">
        <v>110</v>
      </c>
      <c r="DB11" s="26" t="s">
        <v>127</v>
      </c>
      <c r="DC11" s="26" t="s">
        <v>112</v>
      </c>
      <c r="DD11" s="26" t="s">
        <v>110</v>
      </c>
      <c r="DE11" s="26" t="s">
        <v>460</v>
      </c>
      <c r="DF11" s="26" t="s">
        <v>109</v>
      </c>
      <c r="DG11" s="26"/>
      <c r="DH11" s="26" t="s">
        <v>107</v>
      </c>
      <c r="DI11" s="26" t="s">
        <v>107</v>
      </c>
      <c r="DJ11" s="26" t="s">
        <v>107</v>
      </c>
      <c r="DK11" s="26" t="s">
        <v>112</v>
      </c>
      <c r="DL11" s="26" t="s">
        <v>127</v>
      </c>
      <c r="DM11" s="26" t="s">
        <v>107</v>
      </c>
      <c r="DN11" s="30" t="s">
        <v>494</v>
      </c>
      <c r="DO11" s="26" t="s">
        <v>503</v>
      </c>
      <c r="DP11" s="26"/>
      <c r="DQ11" s="26"/>
      <c r="DR11" s="26"/>
      <c r="DS11" s="32"/>
      <c r="DT11" s="1" t="s">
        <v>174</v>
      </c>
      <c r="DU11" s="1"/>
      <c r="DV11" s="1" t="s">
        <v>470</v>
      </c>
      <c r="DW11" s="1" t="s">
        <v>479</v>
      </c>
      <c r="DX11" s="1"/>
      <c r="DY11" s="1"/>
      <c r="DZ11" s="1" t="s">
        <v>181</v>
      </c>
      <c r="EA11" s="1" t="s">
        <v>107</v>
      </c>
      <c r="EB11" s="1" t="s">
        <v>143</v>
      </c>
      <c r="EC11" s="1" t="s">
        <v>480</v>
      </c>
      <c r="ED11" s="1"/>
      <c r="EE11" s="1"/>
      <c r="EF11" s="1"/>
      <c r="EG11" s="1"/>
      <c r="EH11" s="1"/>
      <c r="EI11" s="1"/>
      <c r="EJ11" s="1" t="s">
        <v>470</v>
      </c>
      <c r="EK11" s="1" t="s">
        <v>479</v>
      </c>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t="s">
        <v>107</v>
      </c>
      <c r="FU11" s="1" t="s">
        <v>107</v>
      </c>
      <c r="FV11" s="1" t="s">
        <v>107</v>
      </c>
      <c r="FW11" s="1"/>
      <c r="FX11" s="1"/>
      <c r="FY11" s="1"/>
      <c r="FZ11" s="1"/>
      <c r="GA11" s="1" t="s">
        <v>469</v>
      </c>
      <c r="GB11" s="1" t="s">
        <v>470</v>
      </c>
      <c r="GC11" s="1" t="s">
        <v>482</v>
      </c>
      <c r="GD11" s="1" t="s">
        <v>483</v>
      </c>
      <c r="GE11" s="1" t="s">
        <v>471</v>
      </c>
      <c r="GF11" s="1"/>
    </row>
    <row r="12" spans="1:188" x14ac:dyDescent="0.25">
      <c r="A12" s="26">
        <v>17274</v>
      </c>
      <c r="B12" s="26">
        <v>1305352</v>
      </c>
      <c r="C12" s="1" t="s">
        <v>186</v>
      </c>
      <c r="D12" s="26" t="s">
        <v>114</v>
      </c>
      <c r="E12" s="1" t="s">
        <v>128</v>
      </c>
      <c r="F12" s="1" t="s">
        <v>189</v>
      </c>
      <c r="G12" s="1" t="s">
        <v>190</v>
      </c>
      <c r="H12" s="1" t="s">
        <v>107</v>
      </c>
      <c r="I12" s="1" t="s">
        <v>214</v>
      </c>
      <c r="J12" s="1" t="s">
        <v>215</v>
      </c>
      <c r="K12" s="1"/>
      <c r="L12" s="1" t="s">
        <v>107</v>
      </c>
      <c r="M12" s="1" t="s">
        <v>216</v>
      </c>
      <c r="N12" s="1" t="s">
        <v>194</v>
      </c>
      <c r="O12" s="1" t="s">
        <v>195</v>
      </c>
      <c r="P12" s="1" t="s">
        <v>196</v>
      </c>
      <c r="Q12" s="1" t="s">
        <v>197</v>
      </c>
      <c r="R12" s="1" t="s">
        <v>216</v>
      </c>
      <c r="S12" s="1" t="s">
        <v>198</v>
      </c>
      <c r="T12" s="1" t="s">
        <v>108</v>
      </c>
      <c r="U12" s="1" t="s">
        <v>107</v>
      </c>
      <c r="V12" s="1" t="s">
        <v>108</v>
      </c>
      <c r="W12" s="1" t="s">
        <v>109</v>
      </c>
      <c r="X12" s="1" t="s">
        <v>107</v>
      </c>
      <c r="Y12" s="1" t="s">
        <v>107</v>
      </c>
      <c r="Z12" s="1" t="s">
        <v>107</v>
      </c>
      <c r="AA12" s="1" t="s">
        <v>107</v>
      </c>
      <c r="AB12" s="1"/>
      <c r="AC12" s="1"/>
      <c r="AD12" s="1" t="s">
        <v>199</v>
      </c>
      <c r="AE12" s="1"/>
      <c r="AF12" s="1" t="s">
        <v>107</v>
      </c>
      <c r="AG12" s="1" t="s">
        <v>200</v>
      </c>
      <c r="AH12" s="1" t="s">
        <v>201</v>
      </c>
      <c r="AI12" s="1" t="s">
        <v>107</v>
      </c>
      <c r="AJ12" s="1" t="s">
        <v>107</v>
      </c>
      <c r="AK12" s="1" t="s">
        <v>107</v>
      </c>
      <c r="AL12" s="1" t="s">
        <v>107</v>
      </c>
      <c r="AM12" s="1" t="s">
        <v>107</v>
      </c>
      <c r="AN12" s="1" t="s">
        <v>107</v>
      </c>
      <c r="AO12" s="1" t="s">
        <v>107</v>
      </c>
      <c r="AP12" s="26">
        <v>1305352</v>
      </c>
      <c r="AQ12" s="26" t="s">
        <v>190</v>
      </c>
      <c r="AR12" s="26" t="s">
        <v>186</v>
      </c>
      <c r="AS12" s="26" t="s">
        <v>214</v>
      </c>
      <c r="AT12" s="26" t="s">
        <v>197</v>
      </c>
      <c r="AU12" s="26" t="s">
        <v>216</v>
      </c>
      <c r="AV12" s="27" t="s">
        <v>194</v>
      </c>
      <c r="AW12" s="28" t="s">
        <v>195</v>
      </c>
      <c r="AX12" s="26" t="s">
        <v>216</v>
      </c>
      <c r="AY12" s="26" t="s">
        <v>216</v>
      </c>
      <c r="AZ12" s="26" t="s">
        <v>107</v>
      </c>
      <c r="BA12" s="26" t="s">
        <v>215</v>
      </c>
      <c r="BB12" s="26" t="s">
        <v>215</v>
      </c>
      <c r="BC12" s="26"/>
      <c r="BD12" s="26" t="s">
        <v>504</v>
      </c>
      <c r="BE12" s="26"/>
      <c r="BF12" s="26"/>
      <c r="BG12" s="26"/>
      <c r="BH12" s="26" t="s">
        <v>107</v>
      </c>
      <c r="BI12" s="26"/>
      <c r="BJ12" s="26"/>
      <c r="BK12" s="26"/>
      <c r="BL12" s="26"/>
      <c r="BM12" s="26"/>
      <c r="BN12" s="29"/>
      <c r="BO12" s="26">
        <v>6795</v>
      </c>
      <c r="BP12" s="26" t="s">
        <v>107</v>
      </c>
      <c r="BQ12" s="26" t="s">
        <v>107</v>
      </c>
      <c r="BR12" s="26"/>
      <c r="BS12" s="26"/>
      <c r="BT12" s="26"/>
      <c r="BU12" s="26" t="s">
        <v>107</v>
      </c>
      <c r="BV12" s="26" t="s">
        <v>107</v>
      </c>
      <c r="BW12" s="26"/>
      <c r="BX12" s="26" t="s">
        <v>107</v>
      </c>
      <c r="BY12" s="26" t="s">
        <v>107</v>
      </c>
      <c r="BZ12" s="26"/>
      <c r="CA12" s="26"/>
      <c r="CB12" s="26"/>
      <c r="CC12" s="26"/>
      <c r="CD12" s="26" t="s">
        <v>108</v>
      </c>
      <c r="CE12" s="26" t="s">
        <v>198</v>
      </c>
      <c r="CF12" s="26"/>
      <c r="CG12" s="26"/>
      <c r="CH12" s="26"/>
      <c r="CI12" s="26"/>
      <c r="CJ12" s="26"/>
      <c r="CK12" s="26"/>
      <c r="CL12" s="26"/>
      <c r="CM12" s="26"/>
      <c r="CN12" s="26"/>
      <c r="CO12" s="26"/>
      <c r="CP12" s="26"/>
      <c r="CQ12" s="26"/>
      <c r="CR12" s="26"/>
      <c r="CS12" s="26"/>
      <c r="CT12" s="26"/>
      <c r="CU12" s="26"/>
      <c r="CV12" s="26"/>
      <c r="CW12" s="26"/>
      <c r="CX12" s="26"/>
      <c r="CY12" s="26" t="s">
        <v>199</v>
      </c>
      <c r="CZ12" s="26"/>
      <c r="DA12" s="26" t="s">
        <v>110</v>
      </c>
      <c r="DB12" s="26" t="s">
        <v>127</v>
      </c>
      <c r="DC12" s="26" t="s">
        <v>112</v>
      </c>
      <c r="DD12" s="26" t="s">
        <v>110</v>
      </c>
      <c r="DE12" s="26" t="s">
        <v>460</v>
      </c>
      <c r="DF12" s="26" t="s">
        <v>109</v>
      </c>
      <c r="DG12" s="26"/>
      <c r="DH12" s="26" t="s">
        <v>107</v>
      </c>
      <c r="DI12" s="26" t="s">
        <v>107</v>
      </c>
      <c r="DJ12" s="26" t="s">
        <v>107</v>
      </c>
      <c r="DK12" s="26" t="s">
        <v>112</v>
      </c>
      <c r="DL12" s="26" t="s">
        <v>127</v>
      </c>
      <c r="DM12" s="26" t="s">
        <v>107</v>
      </c>
      <c r="DN12" s="30" t="s">
        <v>494</v>
      </c>
      <c r="DO12" s="26" t="s">
        <v>505</v>
      </c>
      <c r="DP12" s="26"/>
      <c r="DQ12" s="26"/>
      <c r="DR12" s="26"/>
      <c r="DS12" s="32"/>
      <c r="DT12" s="1" t="s">
        <v>174</v>
      </c>
      <c r="DU12" s="1"/>
      <c r="DV12" s="1" t="s">
        <v>470</v>
      </c>
      <c r="DW12" s="1" t="s">
        <v>479</v>
      </c>
      <c r="DX12" s="1"/>
      <c r="DY12" s="1"/>
      <c r="DZ12" s="1" t="s">
        <v>181</v>
      </c>
      <c r="EA12" s="1" t="s">
        <v>107</v>
      </c>
      <c r="EB12" s="1" t="s">
        <v>143</v>
      </c>
      <c r="EC12" s="1" t="s">
        <v>480</v>
      </c>
      <c r="ED12" s="1"/>
      <c r="EE12" s="1"/>
      <c r="EF12" s="1"/>
      <c r="EG12" s="1"/>
      <c r="EH12" s="1"/>
      <c r="EI12" s="1"/>
      <c r="EJ12" s="1" t="s">
        <v>470</v>
      </c>
      <c r="EK12" s="1" t="s">
        <v>479</v>
      </c>
      <c r="EL12" s="1"/>
      <c r="EM12" s="1"/>
      <c r="EN12" s="33"/>
      <c r="EO12" s="33"/>
      <c r="EP12" s="33"/>
      <c r="EQ12" s="33"/>
      <c r="ER12" s="33"/>
      <c r="ES12" s="33"/>
      <c r="ET12" s="33"/>
      <c r="EU12" s="33"/>
      <c r="EV12" s="1"/>
      <c r="EW12" s="1"/>
      <c r="EX12" s="1"/>
      <c r="EY12" s="1"/>
      <c r="EZ12" s="1"/>
      <c r="FA12" s="1"/>
      <c r="FB12" s="1"/>
      <c r="FC12" s="1"/>
      <c r="FD12" s="1"/>
      <c r="FE12" s="1"/>
      <c r="FF12" s="1"/>
      <c r="FG12" s="1"/>
      <c r="FH12" s="1"/>
      <c r="FI12" s="1"/>
      <c r="FJ12" s="1"/>
      <c r="FK12" s="1"/>
      <c r="FL12" s="1"/>
      <c r="FM12" s="1"/>
      <c r="FN12" s="1"/>
      <c r="FO12" s="1"/>
      <c r="FP12" s="1"/>
      <c r="FQ12" s="1"/>
      <c r="FR12" s="1"/>
      <c r="FS12" s="1"/>
      <c r="FT12" s="1" t="s">
        <v>107</v>
      </c>
      <c r="FU12" s="1" t="s">
        <v>107</v>
      </c>
      <c r="FV12" s="1" t="s">
        <v>107</v>
      </c>
      <c r="FW12" s="1"/>
      <c r="FX12" s="1"/>
      <c r="FY12" s="1"/>
      <c r="FZ12" s="1"/>
      <c r="GA12" s="1" t="s">
        <v>469</v>
      </c>
      <c r="GB12" s="1" t="s">
        <v>470</v>
      </c>
      <c r="GC12" s="1" t="s">
        <v>482</v>
      </c>
      <c r="GD12" s="1" t="s">
        <v>483</v>
      </c>
      <c r="GE12" s="1" t="s">
        <v>471</v>
      </c>
      <c r="GF12" s="1"/>
    </row>
    <row r="13" spans="1:188" x14ac:dyDescent="0.25">
      <c r="A13" s="26">
        <v>17274</v>
      </c>
      <c r="B13" s="26">
        <v>1305353</v>
      </c>
      <c r="C13" s="1" t="s">
        <v>186</v>
      </c>
      <c r="D13" s="26" t="s">
        <v>114</v>
      </c>
      <c r="E13" s="1" t="s">
        <v>128</v>
      </c>
      <c r="F13" s="1" t="s">
        <v>189</v>
      </c>
      <c r="G13" s="1" t="s">
        <v>190</v>
      </c>
      <c r="H13" s="1" t="s">
        <v>107</v>
      </c>
      <c r="I13" s="1" t="s">
        <v>217</v>
      </c>
      <c r="J13" s="1" t="s">
        <v>218</v>
      </c>
      <c r="K13" s="1"/>
      <c r="L13" s="1" t="s">
        <v>107</v>
      </c>
      <c r="M13" s="1" t="s">
        <v>219</v>
      </c>
      <c r="N13" s="1" t="s">
        <v>194</v>
      </c>
      <c r="O13" s="1" t="s">
        <v>195</v>
      </c>
      <c r="P13" s="1" t="s">
        <v>196</v>
      </c>
      <c r="Q13" s="1" t="s">
        <v>197</v>
      </c>
      <c r="R13" s="1" t="s">
        <v>219</v>
      </c>
      <c r="S13" s="1" t="s">
        <v>198</v>
      </c>
      <c r="T13" s="1" t="s">
        <v>108</v>
      </c>
      <c r="U13" s="1" t="s">
        <v>107</v>
      </c>
      <c r="V13" s="1" t="s">
        <v>108</v>
      </c>
      <c r="W13" s="1" t="s">
        <v>109</v>
      </c>
      <c r="X13" s="1" t="s">
        <v>107</v>
      </c>
      <c r="Y13" s="1" t="s">
        <v>107</v>
      </c>
      <c r="Z13" s="1" t="s">
        <v>107</v>
      </c>
      <c r="AA13" s="1" t="s">
        <v>107</v>
      </c>
      <c r="AB13" s="1"/>
      <c r="AC13" s="1"/>
      <c r="AD13" s="1" t="s">
        <v>199</v>
      </c>
      <c r="AE13" s="1"/>
      <c r="AF13" s="1" t="s">
        <v>107</v>
      </c>
      <c r="AG13" s="1" t="s">
        <v>200</v>
      </c>
      <c r="AH13" s="1" t="s">
        <v>201</v>
      </c>
      <c r="AI13" s="1" t="s">
        <v>107</v>
      </c>
      <c r="AJ13" s="1" t="s">
        <v>107</v>
      </c>
      <c r="AK13" s="1" t="s">
        <v>107</v>
      </c>
      <c r="AL13" s="1" t="s">
        <v>107</v>
      </c>
      <c r="AM13" s="1" t="s">
        <v>107</v>
      </c>
      <c r="AN13" s="1" t="s">
        <v>107</v>
      </c>
      <c r="AO13" s="1" t="s">
        <v>107</v>
      </c>
      <c r="AP13" s="26">
        <v>1305353</v>
      </c>
      <c r="AQ13" s="26" t="s">
        <v>190</v>
      </c>
      <c r="AR13" s="26" t="s">
        <v>186</v>
      </c>
      <c r="AS13" s="26" t="s">
        <v>217</v>
      </c>
      <c r="AT13" s="26" t="s">
        <v>197</v>
      </c>
      <c r="AU13" s="26" t="s">
        <v>219</v>
      </c>
      <c r="AV13" s="27" t="s">
        <v>194</v>
      </c>
      <c r="AW13" s="28" t="s">
        <v>195</v>
      </c>
      <c r="AX13" s="26" t="s">
        <v>219</v>
      </c>
      <c r="AY13" s="26" t="s">
        <v>219</v>
      </c>
      <c r="AZ13" s="26" t="s">
        <v>107</v>
      </c>
      <c r="BA13" s="26" t="s">
        <v>218</v>
      </c>
      <c r="BB13" s="26" t="s">
        <v>218</v>
      </c>
      <c r="BC13" s="26"/>
      <c r="BD13" s="26" t="s">
        <v>506</v>
      </c>
      <c r="BE13" s="26"/>
      <c r="BF13" s="26"/>
      <c r="BG13" s="26"/>
      <c r="BH13" s="26" t="s">
        <v>107</v>
      </c>
      <c r="BI13" s="26"/>
      <c r="BJ13" s="26"/>
      <c r="BK13" s="26"/>
      <c r="BL13" s="26"/>
      <c r="BM13" s="26"/>
      <c r="BN13" s="29"/>
      <c r="BO13" s="26">
        <v>6795</v>
      </c>
      <c r="BP13" s="26" t="s">
        <v>107</v>
      </c>
      <c r="BQ13" s="26" t="s">
        <v>107</v>
      </c>
      <c r="BR13" s="26"/>
      <c r="BS13" s="26"/>
      <c r="BT13" s="26"/>
      <c r="BU13" s="26" t="s">
        <v>107</v>
      </c>
      <c r="BV13" s="26" t="s">
        <v>107</v>
      </c>
      <c r="BW13" s="26"/>
      <c r="BX13" s="26" t="s">
        <v>107</v>
      </c>
      <c r="BY13" s="26" t="s">
        <v>107</v>
      </c>
      <c r="BZ13" s="26"/>
      <c r="CA13" s="26"/>
      <c r="CB13" s="26"/>
      <c r="CC13" s="26"/>
      <c r="CD13" s="26" t="s">
        <v>108</v>
      </c>
      <c r="CE13" s="26" t="s">
        <v>198</v>
      </c>
      <c r="CF13" s="26"/>
      <c r="CG13" s="26"/>
      <c r="CH13" s="26"/>
      <c r="CI13" s="26"/>
      <c r="CJ13" s="26"/>
      <c r="CK13" s="26"/>
      <c r="CL13" s="26"/>
      <c r="CM13" s="26"/>
      <c r="CN13" s="26"/>
      <c r="CO13" s="26"/>
      <c r="CP13" s="26"/>
      <c r="CQ13" s="26"/>
      <c r="CR13" s="26"/>
      <c r="CS13" s="26"/>
      <c r="CT13" s="26"/>
      <c r="CU13" s="26"/>
      <c r="CV13" s="26"/>
      <c r="CW13" s="26"/>
      <c r="CX13" s="26"/>
      <c r="CY13" s="26" t="s">
        <v>199</v>
      </c>
      <c r="CZ13" s="26"/>
      <c r="DA13" s="26" t="s">
        <v>110</v>
      </c>
      <c r="DB13" s="26" t="s">
        <v>127</v>
      </c>
      <c r="DC13" s="26" t="s">
        <v>112</v>
      </c>
      <c r="DD13" s="26" t="s">
        <v>110</v>
      </c>
      <c r="DE13" s="26" t="s">
        <v>460</v>
      </c>
      <c r="DF13" s="26" t="s">
        <v>109</v>
      </c>
      <c r="DG13" s="26"/>
      <c r="DH13" s="26" t="s">
        <v>107</v>
      </c>
      <c r="DI13" s="26" t="s">
        <v>107</v>
      </c>
      <c r="DJ13" s="26" t="s">
        <v>107</v>
      </c>
      <c r="DK13" s="26" t="s">
        <v>112</v>
      </c>
      <c r="DL13" s="26" t="s">
        <v>127</v>
      </c>
      <c r="DM13" s="26" t="s">
        <v>107</v>
      </c>
      <c r="DN13" s="30" t="s">
        <v>494</v>
      </c>
      <c r="DO13" s="26" t="s">
        <v>507</v>
      </c>
      <c r="DP13" s="26"/>
      <c r="DQ13" s="26"/>
      <c r="DR13" s="26"/>
      <c r="DS13" s="32"/>
      <c r="DT13" s="1" t="s">
        <v>174</v>
      </c>
      <c r="DU13" s="1"/>
      <c r="DV13" s="1" t="s">
        <v>470</v>
      </c>
      <c r="DW13" s="1" t="s">
        <v>479</v>
      </c>
      <c r="DX13" s="1"/>
      <c r="DY13" s="1"/>
      <c r="DZ13" s="1" t="s">
        <v>181</v>
      </c>
      <c r="EA13" s="1" t="s">
        <v>107</v>
      </c>
      <c r="EB13" s="1" t="s">
        <v>143</v>
      </c>
      <c r="EC13" s="1" t="s">
        <v>480</v>
      </c>
      <c r="ED13" s="1"/>
      <c r="EE13" s="1"/>
      <c r="EF13" s="1"/>
      <c r="EG13" s="1"/>
      <c r="EH13" s="1"/>
      <c r="EI13" s="1"/>
      <c r="EJ13" s="1" t="s">
        <v>470</v>
      </c>
      <c r="EK13" s="1" t="s">
        <v>479</v>
      </c>
      <c r="EL13" s="1"/>
      <c r="EM13" s="1"/>
      <c r="EN13" s="31"/>
      <c r="EO13" s="31"/>
      <c r="EP13" s="31"/>
      <c r="EQ13" s="31"/>
      <c r="ER13" s="31"/>
      <c r="ES13" s="31"/>
      <c r="ET13" s="31"/>
      <c r="EU13" s="31"/>
      <c r="EV13" s="1"/>
      <c r="EW13" s="1"/>
      <c r="EX13" s="1"/>
      <c r="EY13" s="1"/>
      <c r="EZ13" s="1"/>
      <c r="FA13" s="1"/>
      <c r="FB13" s="1"/>
      <c r="FC13" s="1"/>
      <c r="FD13" s="1"/>
      <c r="FE13" s="1"/>
      <c r="FF13" s="1"/>
      <c r="FG13" s="1"/>
      <c r="FH13" s="1"/>
      <c r="FI13" s="1"/>
      <c r="FJ13" s="1"/>
      <c r="FK13" s="1"/>
      <c r="FL13" s="1"/>
      <c r="FM13" s="1"/>
      <c r="FN13" s="1"/>
      <c r="FO13" s="1"/>
      <c r="FP13" s="1"/>
      <c r="FQ13" s="1"/>
      <c r="FR13" s="1"/>
      <c r="FS13" s="1"/>
      <c r="FT13" s="1" t="s">
        <v>107</v>
      </c>
      <c r="FU13" s="1" t="s">
        <v>107</v>
      </c>
      <c r="FV13" s="1" t="s">
        <v>107</v>
      </c>
      <c r="FW13" s="1"/>
      <c r="FX13" s="1"/>
      <c r="FY13" s="1"/>
      <c r="FZ13" s="1"/>
      <c r="GA13" s="1" t="s">
        <v>469</v>
      </c>
      <c r="GB13" s="1" t="s">
        <v>470</v>
      </c>
      <c r="GC13" s="1" t="s">
        <v>482</v>
      </c>
      <c r="GD13" s="1" t="s">
        <v>483</v>
      </c>
      <c r="GE13" s="1" t="s">
        <v>471</v>
      </c>
      <c r="GF13" s="1"/>
    </row>
    <row r="14" spans="1:188" x14ac:dyDescent="0.25">
      <c r="A14" s="26">
        <v>17274</v>
      </c>
      <c r="B14" s="26">
        <v>1305354</v>
      </c>
      <c r="C14" s="1" t="s">
        <v>186</v>
      </c>
      <c r="D14" s="26" t="s">
        <v>114</v>
      </c>
      <c r="E14" s="1" t="s">
        <v>128</v>
      </c>
      <c r="F14" s="1" t="s">
        <v>189</v>
      </c>
      <c r="G14" s="1" t="s">
        <v>190</v>
      </c>
      <c r="H14" s="1" t="s">
        <v>107</v>
      </c>
      <c r="I14" s="1" t="s">
        <v>220</v>
      </c>
      <c r="J14" s="1" t="s">
        <v>221</v>
      </c>
      <c r="K14" s="1"/>
      <c r="L14" s="1" t="s">
        <v>107</v>
      </c>
      <c r="M14" s="1" t="s">
        <v>222</v>
      </c>
      <c r="N14" s="1" t="s">
        <v>194</v>
      </c>
      <c r="O14" s="1" t="s">
        <v>195</v>
      </c>
      <c r="P14" s="1" t="s">
        <v>196</v>
      </c>
      <c r="Q14" s="1" t="s">
        <v>197</v>
      </c>
      <c r="R14" s="1" t="s">
        <v>222</v>
      </c>
      <c r="S14" s="1" t="s">
        <v>198</v>
      </c>
      <c r="T14" s="1" t="s">
        <v>108</v>
      </c>
      <c r="U14" s="1" t="s">
        <v>107</v>
      </c>
      <c r="V14" s="1" t="s">
        <v>108</v>
      </c>
      <c r="W14" s="1" t="s">
        <v>109</v>
      </c>
      <c r="X14" s="1" t="s">
        <v>107</v>
      </c>
      <c r="Y14" s="1" t="s">
        <v>107</v>
      </c>
      <c r="Z14" s="1" t="s">
        <v>107</v>
      </c>
      <c r="AA14" s="1" t="s">
        <v>107</v>
      </c>
      <c r="AB14" s="1"/>
      <c r="AC14" s="1"/>
      <c r="AD14" s="1" t="s">
        <v>199</v>
      </c>
      <c r="AE14" s="1"/>
      <c r="AF14" s="1" t="s">
        <v>107</v>
      </c>
      <c r="AG14" s="1" t="s">
        <v>200</v>
      </c>
      <c r="AH14" s="1" t="s">
        <v>201</v>
      </c>
      <c r="AI14" s="1" t="s">
        <v>107</v>
      </c>
      <c r="AJ14" s="1" t="s">
        <v>107</v>
      </c>
      <c r="AK14" s="1" t="s">
        <v>107</v>
      </c>
      <c r="AL14" s="1" t="s">
        <v>107</v>
      </c>
      <c r="AM14" s="1" t="s">
        <v>107</v>
      </c>
      <c r="AN14" s="1" t="s">
        <v>107</v>
      </c>
      <c r="AO14" s="1" t="s">
        <v>107</v>
      </c>
      <c r="AP14" s="26">
        <v>1305354</v>
      </c>
      <c r="AQ14" s="26" t="s">
        <v>190</v>
      </c>
      <c r="AR14" s="26" t="s">
        <v>186</v>
      </c>
      <c r="AS14" s="26" t="s">
        <v>220</v>
      </c>
      <c r="AT14" s="26" t="s">
        <v>197</v>
      </c>
      <c r="AU14" s="26" t="s">
        <v>222</v>
      </c>
      <c r="AV14" s="27" t="s">
        <v>194</v>
      </c>
      <c r="AW14" s="28" t="s">
        <v>195</v>
      </c>
      <c r="AX14" s="26" t="s">
        <v>222</v>
      </c>
      <c r="AY14" s="26" t="s">
        <v>222</v>
      </c>
      <c r="AZ14" s="26" t="s">
        <v>107</v>
      </c>
      <c r="BA14" s="26" t="s">
        <v>221</v>
      </c>
      <c r="BB14" s="26" t="s">
        <v>221</v>
      </c>
      <c r="BC14" s="26"/>
      <c r="BD14" s="26" t="s">
        <v>508</v>
      </c>
      <c r="BE14" s="26"/>
      <c r="BF14" s="26"/>
      <c r="BG14" s="26"/>
      <c r="BH14" s="26" t="s">
        <v>107</v>
      </c>
      <c r="BI14" s="26"/>
      <c r="BJ14" s="26"/>
      <c r="BK14" s="26"/>
      <c r="BL14" s="26"/>
      <c r="BM14" s="26"/>
      <c r="BN14" s="29"/>
      <c r="BO14" s="26">
        <v>6795</v>
      </c>
      <c r="BP14" s="26" t="s">
        <v>107</v>
      </c>
      <c r="BQ14" s="26" t="s">
        <v>107</v>
      </c>
      <c r="BR14" s="26"/>
      <c r="BS14" s="26"/>
      <c r="BT14" s="26"/>
      <c r="BU14" s="26" t="s">
        <v>107</v>
      </c>
      <c r="BV14" s="26" t="s">
        <v>107</v>
      </c>
      <c r="BW14" s="26"/>
      <c r="BX14" s="26" t="s">
        <v>107</v>
      </c>
      <c r="BY14" s="26" t="s">
        <v>107</v>
      </c>
      <c r="BZ14" s="26"/>
      <c r="CA14" s="26"/>
      <c r="CB14" s="26"/>
      <c r="CC14" s="26"/>
      <c r="CD14" s="26" t="s">
        <v>108</v>
      </c>
      <c r="CE14" s="26" t="s">
        <v>198</v>
      </c>
      <c r="CF14" s="26"/>
      <c r="CG14" s="26"/>
      <c r="CH14" s="26"/>
      <c r="CI14" s="26"/>
      <c r="CJ14" s="26"/>
      <c r="CK14" s="26"/>
      <c r="CL14" s="26"/>
      <c r="CM14" s="26"/>
      <c r="CN14" s="26"/>
      <c r="CO14" s="26"/>
      <c r="CP14" s="26"/>
      <c r="CQ14" s="26"/>
      <c r="CR14" s="26"/>
      <c r="CS14" s="26"/>
      <c r="CT14" s="26"/>
      <c r="CU14" s="26"/>
      <c r="CV14" s="26"/>
      <c r="CW14" s="26"/>
      <c r="CX14" s="26"/>
      <c r="CY14" s="26" t="s">
        <v>199</v>
      </c>
      <c r="CZ14" s="26"/>
      <c r="DA14" s="26" t="s">
        <v>110</v>
      </c>
      <c r="DB14" s="26" t="s">
        <v>127</v>
      </c>
      <c r="DC14" s="26" t="s">
        <v>112</v>
      </c>
      <c r="DD14" s="26" t="s">
        <v>110</v>
      </c>
      <c r="DE14" s="26" t="s">
        <v>460</v>
      </c>
      <c r="DF14" s="26" t="s">
        <v>109</v>
      </c>
      <c r="DG14" s="26"/>
      <c r="DH14" s="26" t="s">
        <v>107</v>
      </c>
      <c r="DI14" s="26" t="s">
        <v>107</v>
      </c>
      <c r="DJ14" s="26" t="s">
        <v>107</v>
      </c>
      <c r="DK14" s="26" t="s">
        <v>112</v>
      </c>
      <c r="DL14" s="26" t="s">
        <v>127</v>
      </c>
      <c r="DM14" s="26" t="s">
        <v>107</v>
      </c>
      <c r="DN14" s="30" t="s">
        <v>494</v>
      </c>
      <c r="DO14" s="26" t="s">
        <v>509</v>
      </c>
      <c r="DP14" s="26"/>
      <c r="DQ14" s="26"/>
      <c r="DR14" s="26"/>
      <c r="DS14" s="32"/>
      <c r="DT14" s="1" t="s">
        <v>174</v>
      </c>
      <c r="DU14" s="1"/>
      <c r="DV14" s="1" t="s">
        <v>470</v>
      </c>
      <c r="DW14" s="1" t="s">
        <v>479</v>
      </c>
      <c r="DX14" s="1"/>
      <c r="DY14" s="1"/>
      <c r="DZ14" s="1" t="s">
        <v>181</v>
      </c>
      <c r="EA14" s="1" t="s">
        <v>107</v>
      </c>
      <c r="EB14" s="1" t="s">
        <v>143</v>
      </c>
      <c r="EC14" s="1" t="s">
        <v>480</v>
      </c>
      <c r="ED14" s="1"/>
      <c r="EE14" s="1"/>
      <c r="EF14" s="1"/>
      <c r="EG14" s="1"/>
      <c r="EH14" s="1"/>
      <c r="EI14" s="1"/>
      <c r="EJ14" s="1" t="s">
        <v>470</v>
      </c>
      <c r="EK14" s="1" t="s">
        <v>479</v>
      </c>
      <c r="EL14" s="1"/>
      <c r="EM14" s="1"/>
      <c r="EN14" s="34"/>
      <c r="EO14" s="34"/>
      <c r="EP14" s="34"/>
      <c r="EQ14" s="34"/>
      <c r="ER14" s="34"/>
      <c r="ES14" s="34"/>
      <c r="ET14" s="34"/>
      <c r="EU14" s="34"/>
      <c r="EV14" s="1"/>
      <c r="EW14" s="1"/>
      <c r="EX14" s="1"/>
      <c r="EY14" s="1"/>
      <c r="EZ14" s="1"/>
      <c r="FA14" s="1"/>
      <c r="FB14" s="1"/>
      <c r="FC14" s="1"/>
      <c r="FD14" s="1"/>
      <c r="FE14" s="1"/>
      <c r="FF14" s="1"/>
      <c r="FG14" s="1"/>
      <c r="FH14" s="1"/>
      <c r="FI14" s="1"/>
      <c r="FJ14" s="1"/>
      <c r="FK14" s="1"/>
      <c r="FL14" s="1"/>
      <c r="FM14" s="1"/>
      <c r="FN14" s="1"/>
      <c r="FO14" s="1"/>
      <c r="FP14" s="1"/>
      <c r="FQ14" s="1"/>
      <c r="FR14" s="1"/>
      <c r="FS14" s="1"/>
      <c r="FT14" s="1" t="s">
        <v>107</v>
      </c>
      <c r="FU14" s="1" t="s">
        <v>107</v>
      </c>
      <c r="FV14" s="1" t="s">
        <v>107</v>
      </c>
      <c r="FW14" s="1"/>
      <c r="FX14" s="1"/>
      <c r="FY14" s="1"/>
      <c r="FZ14" s="1"/>
      <c r="GA14" s="1" t="s">
        <v>469</v>
      </c>
      <c r="GB14" s="1" t="s">
        <v>470</v>
      </c>
      <c r="GC14" s="1" t="s">
        <v>482</v>
      </c>
      <c r="GD14" s="1" t="s">
        <v>483</v>
      </c>
      <c r="GE14" s="1" t="s">
        <v>471</v>
      </c>
      <c r="GF14" s="1"/>
    </row>
    <row r="15" spans="1:188" x14ac:dyDescent="0.25">
      <c r="A15" s="26">
        <v>17274</v>
      </c>
      <c r="B15" s="26">
        <v>1305355</v>
      </c>
      <c r="C15" s="1" t="s">
        <v>186</v>
      </c>
      <c r="D15" s="26" t="s">
        <v>114</v>
      </c>
      <c r="E15" s="1" t="s">
        <v>128</v>
      </c>
      <c r="F15" s="1" t="s">
        <v>189</v>
      </c>
      <c r="G15" s="1" t="s">
        <v>190</v>
      </c>
      <c r="H15" s="1" t="s">
        <v>107</v>
      </c>
      <c r="I15" s="1" t="s">
        <v>223</v>
      </c>
      <c r="J15" s="1" t="s">
        <v>224</v>
      </c>
      <c r="K15" s="1"/>
      <c r="L15" s="1" t="s">
        <v>107</v>
      </c>
      <c r="M15" s="1" t="s">
        <v>225</v>
      </c>
      <c r="N15" s="1" t="s">
        <v>194</v>
      </c>
      <c r="O15" s="1" t="s">
        <v>195</v>
      </c>
      <c r="P15" s="1" t="s">
        <v>196</v>
      </c>
      <c r="Q15" s="1" t="s">
        <v>197</v>
      </c>
      <c r="R15" s="1" t="s">
        <v>225</v>
      </c>
      <c r="S15" s="1" t="s">
        <v>198</v>
      </c>
      <c r="T15" s="1" t="s">
        <v>108</v>
      </c>
      <c r="U15" s="1" t="s">
        <v>107</v>
      </c>
      <c r="V15" s="1" t="s">
        <v>108</v>
      </c>
      <c r="W15" s="1" t="s">
        <v>109</v>
      </c>
      <c r="X15" s="1" t="s">
        <v>107</v>
      </c>
      <c r="Y15" s="1" t="s">
        <v>107</v>
      </c>
      <c r="Z15" s="1" t="s">
        <v>107</v>
      </c>
      <c r="AA15" s="1" t="s">
        <v>107</v>
      </c>
      <c r="AB15" s="1"/>
      <c r="AC15" s="1"/>
      <c r="AD15" s="1" t="s">
        <v>199</v>
      </c>
      <c r="AE15" s="1"/>
      <c r="AF15" s="1" t="s">
        <v>107</v>
      </c>
      <c r="AG15" s="1" t="s">
        <v>200</v>
      </c>
      <c r="AH15" s="1" t="s">
        <v>201</v>
      </c>
      <c r="AI15" s="1" t="s">
        <v>107</v>
      </c>
      <c r="AJ15" s="1" t="s">
        <v>107</v>
      </c>
      <c r="AK15" s="1" t="s">
        <v>107</v>
      </c>
      <c r="AL15" s="1" t="s">
        <v>107</v>
      </c>
      <c r="AM15" s="1" t="s">
        <v>107</v>
      </c>
      <c r="AN15" s="1" t="s">
        <v>107</v>
      </c>
      <c r="AO15" s="1" t="s">
        <v>107</v>
      </c>
      <c r="AP15" s="26">
        <v>1305355</v>
      </c>
      <c r="AQ15" s="26" t="s">
        <v>190</v>
      </c>
      <c r="AR15" s="26" t="s">
        <v>186</v>
      </c>
      <c r="AS15" s="26" t="s">
        <v>223</v>
      </c>
      <c r="AT15" s="26" t="s">
        <v>197</v>
      </c>
      <c r="AU15" s="26" t="s">
        <v>225</v>
      </c>
      <c r="AV15" s="27" t="s">
        <v>194</v>
      </c>
      <c r="AW15" s="28" t="s">
        <v>195</v>
      </c>
      <c r="AX15" s="26" t="s">
        <v>225</v>
      </c>
      <c r="AY15" s="26" t="s">
        <v>225</v>
      </c>
      <c r="AZ15" s="26" t="s">
        <v>107</v>
      </c>
      <c r="BA15" s="26" t="s">
        <v>224</v>
      </c>
      <c r="BB15" s="26" t="s">
        <v>224</v>
      </c>
      <c r="BC15" s="26"/>
      <c r="BD15" s="26" t="s">
        <v>510</v>
      </c>
      <c r="BE15" s="26"/>
      <c r="BF15" s="26"/>
      <c r="BG15" s="26"/>
      <c r="BH15" s="26" t="s">
        <v>107</v>
      </c>
      <c r="BI15" s="26"/>
      <c r="BJ15" s="26"/>
      <c r="BK15" s="26"/>
      <c r="BL15" s="26"/>
      <c r="BM15" s="26"/>
      <c r="BN15" s="29"/>
      <c r="BO15" s="26">
        <v>6795</v>
      </c>
      <c r="BP15" s="26" t="s">
        <v>107</v>
      </c>
      <c r="BQ15" s="26" t="s">
        <v>107</v>
      </c>
      <c r="BR15" s="26"/>
      <c r="BS15" s="26"/>
      <c r="BT15" s="26"/>
      <c r="BU15" s="26" t="s">
        <v>107</v>
      </c>
      <c r="BV15" s="26" t="s">
        <v>107</v>
      </c>
      <c r="BW15" s="26"/>
      <c r="BX15" s="26" t="s">
        <v>107</v>
      </c>
      <c r="BY15" s="26" t="s">
        <v>107</v>
      </c>
      <c r="BZ15" s="26"/>
      <c r="CA15" s="26"/>
      <c r="CB15" s="26"/>
      <c r="CC15" s="26"/>
      <c r="CD15" s="26" t="s">
        <v>108</v>
      </c>
      <c r="CE15" s="26" t="s">
        <v>198</v>
      </c>
      <c r="CF15" s="26"/>
      <c r="CG15" s="26"/>
      <c r="CH15" s="26"/>
      <c r="CI15" s="26"/>
      <c r="CJ15" s="26"/>
      <c r="CK15" s="26"/>
      <c r="CL15" s="26"/>
      <c r="CM15" s="26"/>
      <c r="CN15" s="26"/>
      <c r="CO15" s="26"/>
      <c r="CP15" s="26"/>
      <c r="CQ15" s="26"/>
      <c r="CR15" s="26"/>
      <c r="CS15" s="26"/>
      <c r="CT15" s="26"/>
      <c r="CU15" s="26"/>
      <c r="CV15" s="26"/>
      <c r="CW15" s="26"/>
      <c r="CX15" s="26"/>
      <c r="CY15" s="26" t="s">
        <v>199</v>
      </c>
      <c r="CZ15" s="26"/>
      <c r="DA15" s="26" t="s">
        <v>110</v>
      </c>
      <c r="DB15" s="26" t="s">
        <v>127</v>
      </c>
      <c r="DC15" s="26" t="s">
        <v>112</v>
      </c>
      <c r="DD15" s="26" t="s">
        <v>110</v>
      </c>
      <c r="DE15" s="26" t="s">
        <v>460</v>
      </c>
      <c r="DF15" s="26" t="s">
        <v>109</v>
      </c>
      <c r="DG15" s="26"/>
      <c r="DH15" s="26" t="s">
        <v>107</v>
      </c>
      <c r="DI15" s="26" t="s">
        <v>107</v>
      </c>
      <c r="DJ15" s="26" t="s">
        <v>107</v>
      </c>
      <c r="DK15" s="26" t="s">
        <v>112</v>
      </c>
      <c r="DL15" s="26" t="s">
        <v>127</v>
      </c>
      <c r="DM15" s="26" t="s">
        <v>107</v>
      </c>
      <c r="DN15" s="30" t="s">
        <v>494</v>
      </c>
      <c r="DO15" s="26" t="s">
        <v>511</v>
      </c>
      <c r="DP15" s="26"/>
      <c r="DQ15" s="26"/>
      <c r="DR15" s="26"/>
      <c r="DS15" s="32"/>
      <c r="DT15" s="1" t="s">
        <v>174</v>
      </c>
      <c r="DU15" s="1"/>
      <c r="DV15" s="1" t="s">
        <v>470</v>
      </c>
      <c r="DW15" s="1" t="s">
        <v>479</v>
      </c>
      <c r="DX15" s="1"/>
      <c r="DY15" s="1"/>
      <c r="DZ15" s="1" t="s">
        <v>181</v>
      </c>
      <c r="EA15" s="1" t="s">
        <v>107</v>
      </c>
      <c r="EB15" s="1" t="s">
        <v>143</v>
      </c>
      <c r="EC15" s="1" t="s">
        <v>480</v>
      </c>
      <c r="ED15" s="1"/>
      <c r="EE15" s="1"/>
      <c r="EF15" s="1"/>
      <c r="EG15" s="1"/>
      <c r="EH15" s="1"/>
      <c r="EI15" s="1"/>
      <c r="EJ15" s="1" t="s">
        <v>470</v>
      </c>
      <c r="EK15" s="1" t="s">
        <v>479</v>
      </c>
      <c r="EL15" s="1"/>
      <c r="EM15" s="1"/>
      <c r="EN15" s="34"/>
      <c r="EO15" s="34"/>
      <c r="EP15" s="34"/>
      <c r="EQ15" s="34"/>
      <c r="ER15" s="34"/>
      <c r="ES15" s="34"/>
      <c r="ET15" s="34"/>
      <c r="EU15" s="34"/>
      <c r="EV15" s="1"/>
      <c r="EW15" s="1"/>
      <c r="EX15" s="1"/>
      <c r="EY15" s="1"/>
      <c r="EZ15" s="1"/>
      <c r="FA15" s="1"/>
      <c r="FB15" s="1"/>
      <c r="FC15" s="1"/>
      <c r="FD15" s="1"/>
      <c r="FE15" s="1"/>
      <c r="FF15" s="1"/>
      <c r="FG15" s="1"/>
      <c r="FH15" s="1"/>
      <c r="FI15" s="1"/>
      <c r="FJ15" s="1"/>
      <c r="FK15" s="1"/>
      <c r="FL15" s="1"/>
      <c r="FM15" s="1"/>
      <c r="FN15" s="1"/>
      <c r="FO15" s="1"/>
      <c r="FP15" s="1"/>
      <c r="FQ15" s="1"/>
      <c r="FR15" s="1"/>
      <c r="FS15" s="1"/>
      <c r="FT15" s="1" t="s">
        <v>107</v>
      </c>
      <c r="FU15" s="1" t="s">
        <v>107</v>
      </c>
      <c r="FV15" s="1" t="s">
        <v>107</v>
      </c>
      <c r="FW15" s="1"/>
      <c r="FX15" s="1"/>
      <c r="FY15" s="1"/>
      <c r="FZ15" s="1"/>
      <c r="GA15" s="1" t="s">
        <v>469</v>
      </c>
      <c r="GB15" s="1" t="s">
        <v>470</v>
      </c>
      <c r="GC15" s="1" t="s">
        <v>482</v>
      </c>
      <c r="GD15" s="1" t="s">
        <v>483</v>
      </c>
      <c r="GE15" s="1" t="s">
        <v>471</v>
      </c>
      <c r="GF15" s="1"/>
    </row>
    <row r="16" spans="1:188" x14ac:dyDescent="0.25">
      <c r="A16" s="26">
        <v>17274</v>
      </c>
      <c r="B16" s="26">
        <v>1305356</v>
      </c>
      <c r="C16" s="1" t="s">
        <v>186</v>
      </c>
      <c r="D16" s="26" t="s">
        <v>114</v>
      </c>
      <c r="E16" s="1" t="s">
        <v>128</v>
      </c>
      <c r="F16" s="1" t="s">
        <v>189</v>
      </c>
      <c r="G16" s="1" t="s">
        <v>190</v>
      </c>
      <c r="H16" s="1" t="s">
        <v>107</v>
      </c>
      <c r="I16" s="1" t="s">
        <v>226</v>
      </c>
      <c r="J16" s="1" t="s">
        <v>227</v>
      </c>
      <c r="K16" s="1"/>
      <c r="L16" s="1" t="s">
        <v>107</v>
      </c>
      <c r="M16" s="1" t="s">
        <v>228</v>
      </c>
      <c r="N16" s="1" t="s">
        <v>194</v>
      </c>
      <c r="O16" s="1" t="s">
        <v>195</v>
      </c>
      <c r="P16" s="1" t="s">
        <v>196</v>
      </c>
      <c r="Q16" s="1" t="s">
        <v>197</v>
      </c>
      <c r="R16" s="1" t="s">
        <v>228</v>
      </c>
      <c r="S16" s="1" t="s">
        <v>198</v>
      </c>
      <c r="T16" s="1" t="s">
        <v>108</v>
      </c>
      <c r="U16" s="1" t="s">
        <v>107</v>
      </c>
      <c r="V16" s="1" t="s">
        <v>108</v>
      </c>
      <c r="W16" s="1" t="s">
        <v>109</v>
      </c>
      <c r="X16" s="1" t="s">
        <v>107</v>
      </c>
      <c r="Y16" s="1" t="s">
        <v>107</v>
      </c>
      <c r="Z16" s="1" t="s">
        <v>107</v>
      </c>
      <c r="AA16" s="1" t="s">
        <v>107</v>
      </c>
      <c r="AB16" s="1"/>
      <c r="AC16" s="1"/>
      <c r="AD16" s="1" t="s">
        <v>199</v>
      </c>
      <c r="AE16" s="1"/>
      <c r="AF16" s="1" t="s">
        <v>107</v>
      </c>
      <c r="AG16" s="1" t="s">
        <v>200</v>
      </c>
      <c r="AH16" s="1" t="s">
        <v>201</v>
      </c>
      <c r="AI16" s="1" t="s">
        <v>107</v>
      </c>
      <c r="AJ16" s="1" t="s">
        <v>107</v>
      </c>
      <c r="AK16" s="1" t="s">
        <v>107</v>
      </c>
      <c r="AL16" s="1" t="s">
        <v>107</v>
      </c>
      <c r="AM16" s="1" t="s">
        <v>107</v>
      </c>
      <c r="AN16" s="1" t="s">
        <v>107</v>
      </c>
      <c r="AO16" s="1" t="s">
        <v>107</v>
      </c>
      <c r="AP16" s="26">
        <v>1305356</v>
      </c>
      <c r="AQ16" s="26" t="s">
        <v>190</v>
      </c>
      <c r="AR16" s="26" t="s">
        <v>186</v>
      </c>
      <c r="AS16" s="26" t="s">
        <v>226</v>
      </c>
      <c r="AT16" s="26" t="s">
        <v>197</v>
      </c>
      <c r="AU16" s="26" t="s">
        <v>228</v>
      </c>
      <c r="AV16" s="27" t="s">
        <v>194</v>
      </c>
      <c r="AW16" s="28" t="s">
        <v>195</v>
      </c>
      <c r="AX16" s="26" t="s">
        <v>228</v>
      </c>
      <c r="AY16" s="26" t="s">
        <v>228</v>
      </c>
      <c r="AZ16" s="26" t="s">
        <v>107</v>
      </c>
      <c r="BA16" s="26" t="s">
        <v>227</v>
      </c>
      <c r="BB16" s="26" t="s">
        <v>227</v>
      </c>
      <c r="BC16" s="26"/>
      <c r="BD16" s="26" t="s">
        <v>512</v>
      </c>
      <c r="BE16" s="26"/>
      <c r="BF16" s="26"/>
      <c r="BG16" s="26"/>
      <c r="BH16" s="26" t="s">
        <v>107</v>
      </c>
      <c r="BI16" s="26"/>
      <c r="BJ16" s="26"/>
      <c r="BK16" s="26"/>
      <c r="BL16" s="26"/>
      <c r="BM16" s="26"/>
      <c r="BN16" s="29"/>
      <c r="BO16" s="26">
        <v>6795</v>
      </c>
      <c r="BP16" s="26" t="s">
        <v>107</v>
      </c>
      <c r="BQ16" s="26" t="s">
        <v>107</v>
      </c>
      <c r="BR16" s="26"/>
      <c r="BS16" s="26"/>
      <c r="BT16" s="26"/>
      <c r="BU16" s="26" t="s">
        <v>107</v>
      </c>
      <c r="BV16" s="26" t="s">
        <v>107</v>
      </c>
      <c r="BW16" s="26"/>
      <c r="BX16" s="26" t="s">
        <v>107</v>
      </c>
      <c r="BY16" s="26" t="s">
        <v>107</v>
      </c>
      <c r="BZ16" s="26"/>
      <c r="CA16" s="26"/>
      <c r="CB16" s="26"/>
      <c r="CC16" s="26"/>
      <c r="CD16" s="26" t="s">
        <v>108</v>
      </c>
      <c r="CE16" s="26" t="s">
        <v>198</v>
      </c>
      <c r="CF16" s="26"/>
      <c r="CG16" s="26"/>
      <c r="CH16" s="26"/>
      <c r="CI16" s="26"/>
      <c r="CJ16" s="26"/>
      <c r="CK16" s="26"/>
      <c r="CL16" s="26"/>
      <c r="CM16" s="26"/>
      <c r="CN16" s="26"/>
      <c r="CO16" s="26"/>
      <c r="CP16" s="26"/>
      <c r="CQ16" s="26"/>
      <c r="CR16" s="26"/>
      <c r="CS16" s="26"/>
      <c r="CT16" s="26"/>
      <c r="CU16" s="26"/>
      <c r="CV16" s="26"/>
      <c r="CW16" s="26"/>
      <c r="CX16" s="26"/>
      <c r="CY16" s="26" t="s">
        <v>199</v>
      </c>
      <c r="CZ16" s="26"/>
      <c r="DA16" s="26" t="s">
        <v>110</v>
      </c>
      <c r="DB16" s="26" t="s">
        <v>127</v>
      </c>
      <c r="DC16" s="26" t="s">
        <v>112</v>
      </c>
      <c r="DD16" s="26" t="s">
        <v>110</v>
      </c>
      <c r="DE16" s="26" t="s">
        <v>460</v>
      </c>
      <c r="DF16" s="26" t="s">
        <v>109</v>
      </c>
      <c r="DG16" s="26"/>
      <c r="DH16" s="26" t="s">
        <v>107</v>
      </c>
      <c r="DI16" s="26" t="s">
        <v>107</v>
      </c>
      <c r="DJ16" s="26" t="s">
        <v>107</v>
      </c>
      <c r="DK16" s="26" t="s">
        <v>112</v>
      </c>
      <c r="DL16" s="26" t="s">
        <v>127</v>
      </c>
      <c r="DM16" s="26" t="s">
        <v>107</v>
      </c>
      <c r="DN16" s="30" t="s">
        <v>494</v>
      </c>
      <c r="DO16" s="26" t="s">
        <v>513</v>
      </c>
      <c r="DP16" s="26"/>
      <c r="DQ16" s="26"/>
      <c r="DR16" s="26"/>
      <c r="DS16" s="32"/>
      <c r="DT16" s="1" t="s">
        <v>174</v>
      </c>
      <c r="DU16" s="1"/>
      <c r="DV16" s="1" t="s">
        <v>470</v>
      </c>
      <c r="DW16" s="1" t="s">
        <v>479</v>
      </c>
      <c r="DX16" s="1"/>
      <c r="DY16" s="1"/>
      <c r="DZ16" s="1" t="s">
        <v>181</v>
      </c>
      <c r="EA16" s="1" t="s">
        <v>107</v>
      </c>
      <c r="EB16" s="1" t="s">
        <v>143</v>
      </c>
      <c r="EC16" s="1" t="s">
        <v>480</v>
      </c>
      <c r="ED16" s="1"/>
      <c r="EE16" s="1"/>
      <c r="EF16" s="1"/>
      <c r="EG16" s="1"/>
      <c r="EH16" s="1"/>
      <c r="EI16" s="1"/>
      <c r="EJ16" s="1" t="s">
        <v>470</v>
      </c>
      <c r="EK16" s="1" t="s">
        <v>479</v>
      </c>
      <c r="EL16" s="1"/>
      <c r="EM16" s="1"/>
      <c r="EN16" s="34"/>
      <c r="EO16" s="34"/>
      <c r="EP16" s="34"/>
      <c r="EQ16" s="34"/>
      <c r="ER16" s="34"/>
      <c r="ES16" s="34"/>
      <c r="ET16" s="34"/>
      <c r="EU16" s="34"/>
      <c r="EV16" s="1"/>
      <c r="EW16" s="1"/>
      <c r="EX16" s="1"/>
      <c r="EY16" s="1"/>
      <c r="EZ16" s="1"/>
      <c r="FA16" s="1"/>
      <c r="FB16" s="1"/>
      <c r="FC16" s="1"/>
      <c r="FD16" s="1"/>
      <c r="FE16" s="1"/>
      <c r="FF16" s="1"/>
      <c r="FG16" s="1"/>
      <c r="FH16" s="1"/>
      <c r="FI16" s="1"/>
      <c r="FJ16" s="1"/>
      <c r="FK16" s="1"/>
      <c r="FL16" s="1"/>
      <c r="FM16" s="1"/>
      <c r="FN16" s="1"/>
      <c r="FO16" s="1"/>
      <c r="FP16" s="1"/>
      <c r="FQ16" s="1"/>
      <c r="FR16" s="1"/>
      <c r="FS16" s="1"/>
      <c r="FT16" s="1" t="s">
        <v>107</v>
      </c>
      <c r="FU16" s="1" t="s">
        <v>107</v>
      </c>
      <c r="FV16" s="1" t="s">
        <v>107</v>
      </c>
      <c r="FW16" s="1"/>
      <c r="FX16" s="1"/>
      <c r="FY16" s="1"/>
      <c r="FZ16" s="1"/>
      <c r="GA16" s="1" t="s">
        <v>469</v>
      </c>
      <c r="GB16" s="1" t="s">
        <v>470</v>
      </c>
      <c r="GC16" s="1" t="s">
        <v>482</v>
      </c>
      <c r="GD16" s="1" t="s">
        <v>483</v>
      </c>
      <c r="GE16" s="1" t="s">
        <v>471</v>
      </c>
      <c r="GF16" s="1"/>
    </row>
    <row r="17" spans="1:188" x14ac:dyDescent="0.25">
      <c r="A17" s="26">
        <v>17274</v>
      </c>
      <c r="B17" s="26">
        <v>1305357</v>
      </c>
      <c r="C17" s="1" t="s">
        <v>186</v>
      </c>
      <c r="D17" s="26" t="s">
        <v>114</v>
      </c>
      <c r="E17" s="1" t="s">
        <v>128</v>
      </c>
      <c r="F17" s="1" t="s">
        <v>189</v>
      </c>
      <c r="G17" s="1" t="s">
        <v>190</v>
      </c>
      <c r="H17" s="1" t="s">
        <v>107</v>
      </c>
      <c r="I17" s="1" t="s">
        <v>229</v>
      </c>
      <c r="J17" s="1" t="s">
        <v>230</v>
      </c>
      <c r="K17" s="1"/>
      <c r="L17" s="1" t="s">
        <v>107</v>
      </c>
      <c r="M17" s="1" t="s">
        <v>231</v>
      </c>
      <c r="N17" s="1" t="s">
        <v>194</v>
      </c>
      <c r="O17" s="1" t="s">
        <v>195</v>
      </c>
      <c r="P17" s="1" t="s">
        <v>196</v>
      </c>
      <c r="Q17" s="1" t="s">
        <v>197</v>
      </c>
      <c r="R17" s="1" t="s">
        <v>231</v>
      </c>
      <c r="S17" s="1" t="s">
        <v>198</v>
      </c>
      <c r="T17" s="1" t="s">
        <v>108</v>
      </c>
      <c r="U17" s="1" t="s">
        <v>107</v>
      </c>
      <c r="V17" s="1" t="s">
        <v>108</v>
      </c>
      <c r="W17" s="1" t="s">
        <v>109</v>
      </c>
      <c r="X17" s="1" t="s">
        <v>107</v>
      </c>
      <c r="Y17" s="1" t="s">
        <v>107</v>
      </c>
      <c r="Z17" s="1" t="s">
        <v>107</v>
      </c>
      <c r="AA17" s="1" t="s">
        <v>107</v>
      </c>
      <c r="AB17" s="1"/>
      <c r="AC17" s="1"/>
      <c r="AD17" s="1" t="s">
        <v>199</v>
      </c>
      <c r="AE17" s="1"/>
      <c r="AF17" s="1" t="s">
        <v>107</v>
      </c>
      <c r="AG17" s="1" t="s">
        <v>200</v>
      </c>
      <c r="AH17" s="1" t="s">
        <v>201</v>
      </c>
      <c r="AI17" s="1" t="s">
        <v>107</v>
      </c>
      <c r="AJ17" s="1" t="s">
        <v>107</v>
      </c>
      <c r="AK17" s="1" t="s">
        <v>107</v>
      </c>
      <c r="AL17" s="1" t="s">
        <v>107</v>
      </c>
      <c r="AM17" s="1" t="s">
        <v>107</v>
      </c>
      <c r="AN17" s="1" t="s">
        <v>107</v>
      </c>
      <c r="AO17" s="1" t="s">
        <v>107</v>
      </c>
      <c r="AP17" s="26">
        <v>1305357</v>
      </c>
      <c r="AQ17" s="26" t="s">
        <v>190</v>
      </c>
      <c r="AR17" s="26" t="s">
        <v>186</v>
      </c>
      <c r="AS17" s="26" t="s">
        <v>229</v>
      </c>
      <c r="AT17" s="26" t="s">
        <v>197</v>
      </c>
      <c r="AU17" s="26" t="s">
        <v>231</v>
      </c>
      <c r="AV17" s="27" t="s">
        <v>194</v>
      </c>
      <c r="AW17" s="28" t="s">
        <v>195</v>
      </c>
      <c r="AX17" s="26" t="s">
        <v>231</v>
      </c>
      <c r="AY17" s="26" t="s">
        <v>231</v>
      </c>
      <c r="AZ17" s="26" t="s">
        <v>107</v>
      </c>
      <c r="BA17" s="26" t="s">
        <v>230</v>
      </c>
      <c r="BB17" s="26" t="s">
        <v>230</v>
      </c>
      <c r="BC17" s="26"/>
      <c r="BD17" s="26" t="s">
        <v>514</v>
      </c>
      <c r="BE17" s="26"/>
      <c r="BF17" s="26"/>
      <c r="BG17" s="26"/>
      <c r="BH17" s="26" t="s">
        <v>107</v>
      </c>
      <c r="BI17" s="26"/>
      <c r="BJ17" s="26"/>
      <c r="BK17" s="26"/>
      <c r="BL17" s="26"/>
      <c r="BM17" s="26"/>
      <c r="BN17" s="29"/>
      <c r="BO17" s="26">
        <v>6795</v>
      </c>
      <c r="BP17" s="26" t="s">
        <v>107</v>
      </c>
      <c r="BQ17" s="26" t="s">
        <v>107</v>
      </c>
      <c r="BR17" s="26"/>
      <c r="BS17" s="26"/>
      <c r="BT17" s="26"/>
      <c r="BU17" s="26" t="s">
        <v>107</v>
      </c>
      <c r="BV17" s="26" t="s">
        <v>107</v>
      </c>
      <c r="BW17" s="26"/>
      <c r="BX17" s="26" t="s">
        <v>107</v>
      </c>
      <c r="BY17" s="26" t="s">
        <v>107</v>
      </c>
      <c r="BZ17" s="26"/>
      <c r="CA17" s="26"/>
      <c r="CB17" s="26"/>
      <c r="CC17" s="26"/>
      <c r="CD17" s="26" t="s">
        <v>108</v>
      </c>
      <c r="CE17" s="26" t="s">
        <v>198</v>
      </c>
      <c r="CF17" s="26"/>
      <c r="CG17" s="26"/>
      <c r="CH17" s="26"/>
      <c r="CI17" s="26"/>
      <c r="CJ17" s="26"/>
      <c r="CK17" s="26"/>
      <c r="CL17" s="26"/>
      <c r="CM17" s="26"/>
      <c r="CN17" s="26"/>
      <c r="CO17" s="26"/>
      <c r="CP17" s="26"/>
      <c r="CQ17" s="26"/>
      <c r="CR17" s="26"/>
      <c r="CS17" s="26"/>
      <c r="CT17" s="26"/>
      <c r="CU17" s="26"/>
      <c r="CV17" s="26"/>
      <c r="CW17" s="26"/>
      <c r="CX17" s="26"/>
      <c r="CY17" s="26" t="s">
        <v>199</v>
      </c>
      <c r="CZ17" s="26"/>
      <c r="DA17" s="26" t="s">
        <v>110</v>
      </c>
      <c r="DB17" s="26" t="s">
        <v>127</v>
      </c>
      <c r="DC17" s="26" t="s">
        <v>112</v>
      </c>
      <c r="DD17" s="26" t="s">
        <v>110</v>
      </c>
      <c r="DE17" s="26" t="s">
        <v>460</v>
      </c>
      <c r="DF17" s="26" t="s">
        <v>109</v>
      </c>
      <c r="DG17" s="26"/>
      <c r="DH17" s="26" t="s">
        <v>107</v>
      </c>
      <c r="DI17" s="26" t="s">
        <v>107</v>
      </c>
      <c r="DJ17" s="26" t="s">
        <v>107</v>
      </c>
      <c r="DK17" s="26" t="s">
        <v>112</v>
      </c>
      <c r="DL17" s="26" t="s">
        <v>127</v>
      </c>
      <c r="DM17" s="26" t="s">
        <v>107</v>
      </c>
      <c r="DN17" s="30" t="s">
        <v>494</v>
      </c>
      <c r="DO17" s="26" t="s">
        <v>515</v>
      </c>
      <c r="DP17" s="26"/>
      <c r="DQ17" s="26"/>
      <c r="DR17" s="26"/>
      <c r="DS17" s="32"/>
      <c r="DT17" s="1" t="s">
        <v>174</v>
      </c>
      <c r="DU17" s="1"/>
      <c r="DV17" s="1" t="s">
        <v>470</v>
      </c>
      <c r="DW17" s="1" t="s">
        <v>479</v>
      </c>
      <c r="DX17" s="1"/>
      <c r="DY17" s="1"/>
      <c r="DZ17" s="1" t="s">
        <v>181</v>
      </c>
      <c r="EA17" s="1" t="s">
        <v>107</v>
      </c>
      <c r="EB17" s="1" t="s">
        <v>143</v>
      </c>
      <c r="EC17" s="1" t="s">
        <v>480</v>
      </c>
      <c r="ED17" s="1"/>
      <c r="EE17" s="1"/>
      <c r="EF17" s="1"/>
      <c r="EG17" s="1"/>
      <c r="EH17" s="1"/>
      <c r="EI17" s="1"/>
      <c r="EJ17" s="1" t="s">
        <v>470</v>
      </c>
      <c r="EK17" s="1" t="s">
        <v>479</v>
      </c>
      <c r="EL17" s="1"/>
      <c r="EM17" s="1"/>
      <c r="EN17" s="33"/>
      <c r="EO17" s="33"/>
      <c r="EP17" s="33"/>
      <c r="EQ17" s="33"/>
      <c r="ER17" s="33"/>
      <c r="ES17" s="33"/>
      <c r="ET17" s="33"/>
      <c r="EU17" s="33"/>
      <c r="EV17" s="1"/>
      <c r="EW17" s="1"/>
      <c r="EX17" s="1"/>
      <c r="EY17" s="1"/>
      <c r="EZ17" s="1"/>
      <c r="FA17" s="1"/>
      <c r="FB17" s="1"/>
      <c r="FC17" s="1"/>
      <c r="FD17" s="1"/>
      <c r="FE17" s="1"/>
      <c r="FF17" s="1"/>
      <c r="FG17" s="1"/>
      <c r="FH17" s="1"/>
      <c r="FI17" s="1"/>
      <c r="FJ17" s="1"/>
      <c r="FK17" s="1"/>
      <c r="FL17" s="1"/>
      <c r="FM17" s="1"/>
      <c r="FN17" s="1"/>
      <c r="FO17" s="1"/>
      <c r="FP17" s="1"/>
      <c r="FQ17" s="1"/>
      <c r="FR17" s="1"/>
      <c r="FS17" s="1"/>
      <c r="FT17" s="1" t="s">
        <v>107</v>
      </c>
      <c r="FU17" s="1" t="s">
        <v>107</v>
      </c>
      <c r="FV17" s="1" t="s">
        <v>107</v>
      </c>
      <c r="FW17" s="1"/>
      <c r="FX17" s="1"/>
      <c r="FY17" s="1"/>
      <c r="FZ17" s="1"/>
      <c r="GA17" s="1" t="s">
        <v>469</v>
      </c>
      <c r="GB17" s="1" t="s">
        <v>470</v>
      </c>
      <c r="GC17" s="1" t="s">
        <v>482</v>
      </c>
      <c r="GD17" s="1" t="s">
        <v>483</v>
      </c>
      <c r="GE17" s="1" t="s">
        <v>471</v>
      </c>
      <c r="GF17" s="1"/>
    </row>
    <row r="18" spans="1:188" x14ac:dyDescent="0.25">
      <c r="A18" s="26">
        <v>17274</v>
      </c>
      <c r="B18" s="26">
        <v>1305359</v>
      </c>
      <c r="C18" s="1" t="s">
        <v>186</v>
      </c>
      <c r="D18" s="26" t="s">
        <v>114</v>
      </c>
      <c r="E18" s="1" t="s">
        <v>128</v>
      </c>
      <c r="F18" s="1" t="s">
        <v>189</v>
      </c>
      <c r="G18" s="1" t="s">
        <v>190</v>
      </c>
      <c r="H18" s="1" t="s">
        <v>107</v>
      </c>
      <c r="I18" s="1" t="s">
        <v>236</v>
      </c>
      <c r="J18" s="1" t="s">
        <v>237</v>
      </c>
      <c r="K18" s="1"/>
      <c r="L18" s="1" t="s">
        <v>107</v>
      </c>
      <c r="M18" s="1" t="s">
        <v>238</v>
      </c>
      <c r="N18" s="1" t="s">
        <v>194</v>
      </c>
      <c r="O18" s="1" t="s">
        <v>195</v>
      </c>
      <c r="P18" s="1" t="s">
        <v>196</v>
      </c>
      <c r="Q18" s="1" t="s">
        <v>197</v>
      </c>
      <c r="R18" s="1" t="s">
        <v>238</v>
      </c>
      <c r="S18" s="1" t="s">
        <v>198</v>
      </c>
      <c r="T18" s="1" t="s">
        <v>108</v>
      </c>
      <c r="U18" s="1" t="s">
        <v>107</v>
      </c>
      <c r="V18" s="1" t="s">
        <v>108</v>
      </c>
      <c r="W18" s="1" t="s">
        <v>109</v>
      </c>
      <c r="X18" s="1" t="s">
        <v>107</v>
      </c>
      <c r="Y18" s="1" t="s">
        <v>107</v>
      </c>
      <c r="Z18" s="1" t="s">
        <v>107</v>
      </c>
      <c r="AA18" s="1" t="s">
        <v>107</v>
      </c>
      <c r="AB18" s="1"/>
      <c r="AC18" s="1"/>
      <c r="AD18" s="1" t="s">
        <v>199</v>
      </c>
      <c r="AE18" s="1"/>
      <c r="AF18" s="1" t="s">
        <v>107</v>
      </c>
      <c r="AG18" s="1" t="s">
        <v>200</v>
      </c>
      <c r="AH18" s="1" t="s">
        <v>201</v>
      </c>
      <c r="AI18" s="1" t="s">
        <v>107</v>
      </c>
      <c r="AJ18" s="1" t="s">
        <v>107</v>
      </c>
      <c r="AK18" s="1" t="s">
        <v>107</v>
      </c>
      <c r="AL18" s="1" t="s">
        <v>107</v>
      </c>
      <c r="AM18" s="1" t="s">
        <v>107</v>
      </c>
      <c r="AN18" s="1" t="s">
        <v>107</v>
      </c>
      <c r="AO18" s="1" t="s">
        <v>107</v>
      </c>
      <c r="AP18" s="26">
        <v>1305359</v>
      </c>
      <c r="AQ18" s="26" t="s">
        <v>190</v>
      </c>
      <c r="AR18" s="26" t="s">
        <v>186</v>
      </c>
      <c r="AS18" s="26" t="s">
        <v>236</v>
      </c>
      <c r="AT18" s="26" t="s">
        <v>197</v>
      </c>
      <c r="AU18" s="26" t="s">
        <v>238</v>
      </c>
      <c r="AV18" s="27" t="s">
        <v>194</v>
      </c>
      <c r="AW18" s="28" t="s">
        <v>195</v>
      </c>
      <c r="AX18" s="26" t="s">
        <v>238</v>
      </c>
      <c r="AY18" s="26" t="s">
        <v>238</v>
      </c>
      <c r="AZ18" s="26" t="s">
        <v>107</v>
      </c>
      <c r="BA18" s="26" t="s">
        <v>237</v>
      </c>
      <c r="BB18" s="26" t="s">
        <v>237</v>
      </c>
      <c r="BC18" s="26"/>
      <c r="BD18" s="26" t="s">
        <v>516</v>
      </c>
      <c r="BE18" s="26"/>
      <c r="BF18" s="26"/>
      <c r="BG18" s="26"/>
      <c r="BH18" s="26" t="s">
        <v>107</v>
      </c>
      <c r="BI18" s="26"/>
      <c r="BJ18" s="26"/>
      <c r="BK18" s="26"/>
      <c r="BL18" s="26"/>
      <c r="BM18" s="26"/>
      <c r="BN18" s="29"/>
      <c r="BO18" s="26">
        <v>6795</v>
      </c>
      <c r="BP18" s="26" t="s">
        <v>107</v>
      </c>
      <c r="BQ18" s="26" t="s">
        <v>107</v>
      </c>
      <c r="BR18" s="26"/>
      <c r="BS18" s="26"/>
      <c r="BT18" s="26"/>
      <c r="BU18" s="26" t="s">
        <v>107</v>
      </c>
      <c r="BV18" s="26" t="s">
        <v>107</v>
      </c>
      <c r="BW18" s="26"/>
      <c r="BX18" s="26" t="s">
        <v>107</v>
      </c>
      <c r="BY18" s="26" t="s">
        <v>107</v>
      </c>
      <c r="BZ18" s="26"/>
      <c r="CA18" s="26"/>
      <c r="CB18" s="26"/>
      <c r="CC18" s="26"/>
      <c r="CD18" s="26" t="s">
        <v>108</v>
      </c>
      <c r="CE18" s="26" t="s">
        <v>198</v>
      </c>
      <c r="CF18" s="26"/>
      <c r="CG18" s="26"/>
      <c r="CH18" s="26"/>
      <c r="CI18" s="26"/>
      <c r="CJ18" s="26"/>
      <c r="CK18" s="26"/>
      <c r="CL18" s="26"/>
      <c r="CM18" s="26"/>
      <c r="CN18" s="26"/>
      <c r="CO18" s="26"/>
      <c r="CP18" s="26"/>
      <c r="CQ18" s="26"/>
      <c r="CR18" s="26"/>
      <c r="CS18" s="26"/>
      <c r="CT18" s="26"/>
      <c r="CU18" s="26"/>
      <c r="CV18" s="26"/>
      <c r="CW18" s="26"/>
      <c r="CX18" s="26"/>
      <c r="CY18" s="26" t="s">
        <v>199</v>
      </c>
      <c r="CZ18" s="26"/>
      <c r="DA18" s="26" t="s">
        <v>110</v>
      </c>
      <c r="DB18" s="26" t="s">
        <v>127</v>
      </c>
      <c r="DC18" s="26" t="s">
        <v>112</v>
      </c>
      <c r="DD18" s="26" t="s">
        <v>110</v>
      </c>
      <c r="DE18" s="26" t="s">
        <v>460</v>
      </c>
      <c r="DF18" s="26" t="s">
        <v>109</v>
      </c>
      <c r="DG18" s="26"/>
      <c r="DH18" s="26" t="s">
        <v>107</v>
      </c>
      <c r="DI18" s="26" t="s">
        <v>107</v>
      </c>
      <c r="DJ18" s="26" t="s">
        <v>107</v>
      </c>
      <c r="DK18" s="26" t="s">
        <v>112</v>
      </c>
      <c r="DL18" s="26" t="s">
        <v>127</v>
      </c>
      <c r="DM18" s="26" t="s">
        <v>107</v>
      </c>
      <c r="DN18" s="30" t="s">
        <v>494</v>
      </c>
      <c r="DO18" s="26" t="s">
        <v>517</v>
      </c>
      <c r="DP18" s="26"/>
      <c r="DQ18" s="26"/>
      <c r="DR18" s="26"/>
      <c r="DS18" s="32"/>
      <c r="DT18" s="1" t="s">
        <v>174</v>
      </c>
      <c r="DU18" s="1"/>
      <c r="DV18" s="1" t="s">
        <v>470</v>
      </c>
      <c r="DW18" s="1" t="s">
        <v>479</v>
      </c>
      <c r="DX18" s="1"/>
      <c r="DY18" s="1"/>
      <c r="DZ18" s="1" t="s">
        <v>181</v>
      </c>
      <c r="EA18" s="1" t="s">
        <v>107</v>
      </c>
      <c r="EB18" s="1" t="s">
        <v>143</v>
      </c>
      <c r="EC18" s="1" t="s">
        <v>480</v>
      </c>
      <c r="ED18" s="1"/>
      <c r="EE18" s="1"/>
      <c r="EF18" s="1"/>
      <c r="EG18" s="1"/>
      <c r="EH18" s="1"/>
      <c r="EI18" s="1"/>
      <c r="EJ18" s="1" t="s">
        <v>470</v>
      </c>
      <c r="EK18" s="1" t="s">
        <v>479</v>
      </c>
      <c r="EL18" s="1"/>
      <c r="EM18" s="1"/>
      <c r="EN18" s="31"/>
      <c r="EO18" s="31"/>
      <c r="EP18" s="31"/>
      <c r="EQ18" s="31"/>
      <c r="ER18" s="31"/>
      <c r="ES18" s="31"/>
      <c r="ET18" s="31"/>
      <c r="EU18" s="31"/>
      <c r="EV18" s="1"/>
      <c r="EW18" s="1"/>
      <c r="EX18" s="1"/>
      <c r="EY18" s="1"/>
      <c r="EZ18" s="1"/>
      <c r="FA18" s="1"/>
      <c r="FB18" s="1"/>
      <c r="FC18" s="1"/>
      <c r="FD18" s="1"/>
      <c r="FE18" s="1"/>
      <c r="FF18" s="1"/>
      <c r="FG18" s="1"/>
      <c r="FH18" s="1"/>
      <c r="FI18" s="1"/>
      <c r="FJ18" s="1"/>
      <c r="FK18" s="1"/>
      <c r="FL18" s="1"/>
      <c r="FM18" s="1"/>
      <c r="FN18" s="1"/>
      <c r="FO18" s="1"/>
      <c r="FP18" s="1"/>
      <c r="FQ18" s="1"/>
      <c r="FR18" s="1"/>
      <c r="FS18" s="1"/>
      <c r="FT18" s="1" t="s">
        <v>107</v>
      </c>
      <c r="FU18" s="1" t="s">
        <v>107</v>
      </c>
      <c r="FV18" s="1" t="s">
        <v>107</v>
      </c>
      <c r="FW18" s="1"/>
      <c r="FX18" s="1"/>
      <c r="FY18" s="1"/>
      <c r="FZ18" s="1"/>
      <c r="GA18" s="1" t="s">
        <v>469</v>
      </c>
      <c r="GB18" s="1" t="s">
        <v>470</v>
      </c>
      <c r="GC18" s="1" t="s">
        <v>482</v>
      </c>
      <c r="GD18" s="1" t="s">
        <v>483</v>
      </c>
      <c r="GE18" s="1" t="s">
        <v>471</v>
      </c>
      <c r="GF18" s="1"/>
    </row>
    <row r="19" spans="1:188" x14ac:dyDescent="0.25">
      <c r="A19" s="26">
        <v>17274</v>
      </c>
      <c r="B19" s="26">
        <v>1305360</v>
      </c>
      <c r="C19" s="1" t="s">
        <v>186</v>
      </c>
      <c r="D19" s="26" t="s">
        <v>114</v>
      </c>
      <c r="E19" s="1" t="s">
        <v>128</v>
      </c>
      <c r="F19" s="1" t="s">
        <v>189</v>
      </c>
      <c r="G19" s="1" t="s">
        <v>190</v>
      </c>
      <c r="H19" s="1" t="s">
        <v>107</v>
      </c>
      <c r="I19" s="1" t="s">
        <v>239</v>
      </c>
      <c r="J19" s="1" t="s">
        <v>240</v>
      </c>
      <c r="K19" s="1"/>
      <c r="L19" s="1" t="s">
        <v>107</v>
      </c>
      <c r="M19" s="1" t="s">
        <v>241</v>
      </c>
      <c r="N19" s="1" t="s">
        <v>194</v>
      </c>
      <c r="O19" s="1" t="s">
        <v>195</v>
      </c>
      <c r="P19" s="1" t="s">
        <v>196</v>
      </c>
      <c r="Q19" s="1" t="s">
        <v>197</v>
      </c>
      <c r="R19" s="1" t="s">
        <v>241</v>
      </c>
      <c r="S19" s="1" t="s">
        <v>198</v>
      </c>
      <c r="T19" s="1" t="s">
        <v>108</v>
      </c>
      <c r="U19" s="1" t="s">
        <v>107</v>
      </c>
      <c r="V19" s="1" t="s">
        <v>108</v>
      </c>
      <c r="W19" s="1" t="s">
        <v>109</v>
      </c>
      <c r="X19" s="1" t="s">
        <v>107</v>
      </c>
      <c r="Y19" s="1" t="s">
        <v>107</v>
      </c>
      <c r="Z19" s="1" t="s">
        <v>107</v>
      </c>
      <c r="AA19" s="1" t="s">
        <v>107</v>
      </c>
      <c r="AB19" s="1"/>
      <c r="AC19" s="1"/>
      <c r="AD19" s="1" t="s">
        <v>199</v>
      </c>
      <c r="AE19" s="1"/>
      <c r="AF19" s="1" t="s">
        <v>107</v>
      </c>
      <c r="AG19" s="1" t="s">
        <v>200</v>
      </c>
      <c r="AH19" s="1" t="s">
        <v>201</v>
      </c>
      <c r="AI19" s="1" t="s">
        <v>107</v>
      </c>
      <c r="AJ19" s="1" t="s">
        <v>107</v>
      </c>
      <c r="AK19" s="1" t="s">
        <v>107</v>
      </c>
      <c r="AL19" s="1" t="s">
        <v>107</v>
      </c>
      <c r="AM19" s="1" t="s">
        <v>107</v>
      </c>
      <c r="AN19" s="1" t="s">
        <v>107</v>
      </c>
      <c r="AO19" s="1" t="s">
        <v>107</v>
      </c>
      <c r="AP19" s="26">
        <v>1305360</v>
      </c>
      <c r="AQ19" s="26" t="s">
        <v>190</v>
      </c>
      <c r="AR19" s="26" t="s">
        <v>186</v>
      </c>
      <c r="AS19" s="26" t="s">
        <v>239</v>
      </c>
      <c r="AT19" s="26" t="s">
        <v>197</v>
      </c>
      <c r="AU19" s="26" t="s">
        <v>241</v>
      </c>
      <c r="AV19" s="27" t="s">
        <v>194</v>
      </c>
      <c r="AW19" s="28" t="s">
        <v>195</v>
      </c>
      <c r="AX19" s="26" t="s">
        <v>241</v>
      </c>
      <c r="AY19" s="26" t="s">
        <v>241</v>
      </c>
      <c r="AZ19" s="26" t="s">
        <v>107</v>
      </c>
      <c r="BA19" s="26" t="s">
        <v>240</v>
      </c>
      <c r="BB19" s="26" t="s">
        <v>240</v>
      </c>
      <c r="BC19" s="26"/>
      <c r="BD19" s="26" t="s">
        <v>518</v>
      </c>
      <c r="BE19" s="26"/>
      <c r="BF19" s="26"/>
      <c r="BG19" s="26"/>
      <c r="BH19" s="26" t="s">
        <v>107</v>
      </c>
      <c r="BI19" s="26"/>
      <c r="BJ19" s="26"/>
      <c r="BK19" s="26"/>
      <c r="BL19" s="26"/>
      <c r="BM19" s="26"/>
      <c r="BN19" s="29"/>
      <c r="BO19" s="26">
        <v>6795</v>
      </c>
      <c r="BP19" s="26" t="s">
        <v>107</v>
      </c>
      <c r="BQ19" s="26" t="s">
        <v>107</v>
      </c>
      <c r="BR19" s="26"/>
      <c r="BS19" s="26"/>
      <c r="BT19" s="26"/>
      <c r="BU19" s="26" t="s">
        <v>107</v>
      </c>
      <c r="BV19" s="26" t="s">
        <v>107</v>
      </c>
      <c r="BW19" s="26"/>
      <c r="BX19" s="26" t="s">
        <v>107</v>
      </c>
      <c r="BY19" s="26" t="s">
        <v>107</v>
      </c>
      <c r="BZ19" s="26"/>
      <c r="CA19" s="26"/>
      <c r="CB19" s="26"/>
      <c r="CC19" s="26"/>
      <c r="CD19" s="26" t="s">
        <v>108</v>
      </c>
      <c r="CE19" s="26" t="s">
        <v>198</v>
      </c>
      <c r="CF19" s="26"/>
      <c r="CG19" s="26"/>
      <c r="CH19" s="26"/>
      <c r="CI19" s="26"/>
      <c r="CJ19" s="26"/>
      <c r="CK19" s="26"/>
      <c r="CL19" s="26"/>
      <c r="CM19" s="26"/>
      <c r="CN19" s="26"/>
      <c r="CO19" s="26"/>
      <c r="CP19" s="26"/>
      <c r="CQ19" s="26"/>
      <c r="CR19" s="26"/>
      <c r="CS19" s="26"/>
      <c r="CT19" s="26"/>
      <c r="CU19" s="26"/>
      <c r="CV19" s="26"/>
      <c r="CW19" s="26"/>
      <c r="CX19" s="26"/>
      <c r="CY19" s="26" t="s">
        <v>199</v>
      </c>
      <c r="CZ19" s="26"/>
      <c r="DA19" s="26" t="s">
        <v>110</v>
      </c>
      <c r="DB19" s="26" t="s">
        <v>127</v>
      </c>
      <c r="DC19" s="26" t="s">
        <v>112</v>
      </c>
      <c r="DD19" s="26" t="s">
        <v>110</v>
      </c>
      <c r="DE19" s="26" t="s">
        <v>460</v>
      </c>
      <c r="DF19" s="26" t="s">
        <v>109</v>
      </c>
      <c r="DG19" s="26"/>
      <c r="DH19" s="26" t="s">
        <v>107</v>
      </c>
      <c r="DI19" s="26" t="s">
        <v>107</v>
      </c>
      <c r="DJ19" s="26" t="s">
        <v>107</v>
      </c>
      <c r="DK19" s="26" t="s">
        <v>112</v>
      </c>
      <c r="DL19" s="26" t="s">
        <v>127</v>
      </c>
      <c r="DM19" s="26" t="s">
        <v>107</v>
      </c>
      <c r="DN19" s="30" t="s">
        <v>494</v>
      </c>
      <c r="DO19" s="26" t="s">
        <v>519</v>
      </c>
      <c r="DP19" s="26"/>
      <c r="DQ19" s="26"/>
      <c r="DR19" s="26"/>
      <c r="DS19" s="32"/>
      <c r="DT19" s="1" t="s">
        <v>174</v>
      </c>
      <c r="DU19" s="1"/>
      <c r="DV19" s="1" t="s">
        <v>470</v>
      </c>
      <c r="DW19" s="1" t="s">
        <v>479</v>
      </c>
      <c r="DX19" s="1"/>
      <c r="DY19" s="1"/>
      <c r="DZ19" s="1" t="s">
        <v>181</v>
      </c>
      <c r="EA19" s="1" t="s">
        <v>107</v>
      </c>
      <c r="EB19" s="1" t="s">
        <v>143</v>
      </c>
      <c r="EC19" s="1" t="s">
        <v>480</v>
      </c>
      <c r="ED19" s="1"/>
      <c r="EE19" s="1"/>
      <c r="EF19" s="1"/>
      <c r="EG19" s="1"/>
      <c r="EH19" s="1"/>
      <c r="EI19" s="1"/>
      <c r="EJ19" s="1" t="s">
        <v>470</v>
      </c>
      <c r="EK19" s="1" t="s">
        <v>479</v>
      </c>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t="s">
        <v>107</v>
      </c>
      <c r="FU19" s="1" t="s">
        <v>107</v>
      </c>
      <c r="FV19" s="1" t="s">
        <v>107</v>
      </c>
      <c r="FW19" s="1"/>
      <c r="FX19" s="1"/>
      <c r="FY19" s="1"/>
      <c r="FZ19" s="1"/>
      <c r="GA19" s="1" t="s">
        <v>469</v>
      </c>
      <c r="GB19" s="1" t="s">
        <v>470</v>
      </c>
      <c r="GC19" s="1" t="s">
        <v>482</v>
      </c>
      <c r="GD19" s="1" t="s">
        <v>483</v>
      </c>
      <c r="GE19" s="1" t="s">
        <v>471</v>
      </c>
      <c r="GF19" s="1"/>
    </row>
    <row r="20" spans="1:188" x14ac:dyDescent="0.25">
      <c r="A20" s="26">
        <v>17274</v>
      </c>
      <c r="B20" s="26">
        <v>1305361</v>
      </c>
      <c r="C20" s="1" t="s">
        <v>186</v>
      </c>
      <c r="D20" s="26" t="s">
        <v>114</v>
      </c>
      <c r="E20" s="1" t="s">
        <v>128</v>
      </c>
      <c r="F20" s="1" t="s">
        <v>189</v>
      </c>
      <c r="G20" s="1" t="s">
        <v>190</v>
      </c>
      <c r="H20" s="1" t="s">
        <v>107</v>
      </c>
      <c r="I20" s="1" t="s">
        <v>242</v>
      </c>
      <c r="J20" s="1" t="s">
        <v>243</v>
      </c>
      <c r="K20" s="1"/>
      <c r="L20" s="1" t="s">
        <v>107</v>
      </c>
      <c r="M20" s="1" t="s">
        <v>244</v>
      </c>
      <c r="N20" s="1" t="s">
        <v>194</v>
      </c>
      <c r="O20" s="1" t="s">
        <v>195</v>
      </c>
      <c r="P20" s="1" t="s">
        <v>196</v>
      </c>
      <c r="Q20" s="1" t="s">
        <v>197</v>
      </c>
      <c r="R20" s="1" t="s">
        <v>244</v>
      </c>
      <c r="S20" s="1" t="s">
        <v>198</v>
      </c>
      <c r="T20" s="1" t="s">
        <v>108</v>
      </c>
      <c r="U20" s="1" t="s">
        <v>107</v>
      </c>
      <c r="V20" s="1" t="s">
        <v>108</v>
      </c>
      <c r="W20" s="1" t="s">
        <v>109</v>
      </c>
      <c r="X20" s="1" t="s">
        <v>107</v>
      </c>
      <c r="Y20" s="1" t="s">
        <v>107</v>
      </c>
      <c r="Z20" s="1" t="s">
        <v>107</v>
      </c>
      <c r="AA20" s="1" t="s">
        <v>107</v>
      </c>
      <c r="AB20" s="1"/>
      <c r="AC20" s="1"/>
      <c r="AD20" s="1" t="s">
        <v>199</v>
      </c>
      <c r="AE20" s="1"/>
      <c r="AF20" s="1" t="s">
        <v>107</v>
      </c>
      <c r="AG20" s="1" t="s">
        <v>200</v>
      </c>
      <c r="AH20" s="1" t="s">
        <v>201</v>
      </c>
      <c r="AI20" s="1" t="s">
        <v>107</v>
      </c>
      <c r="AJ20" s="1" t="s">
        <v>107</v>
      </c>
      <c r="AK20" s="1" t="s">
        <v>107</v>
      </c>
      <c r="AL20" s="1" t="s">
        <v>107</v>
      </c>
      <c r="AM20" s="1" t="s">
        <v>107</v>
      </c>
      <c r="AN20" s="1" t="s">
        <v>107</v>
      </c>
      <c r="AO20" s="1" t="s">
        <v>107</v>
      </c>
      <c r="AP20" s="26">
        <v>1305361</v>
      </c>
      <c r="AQ20" s="26" t="s">
        <v>190</v>
      </c>
      <c r="AR20" s="26" t="s">
        <v>186</v>
      </c>
      <c r="AS20" s="26" t="s">
        <v>242</v>
      </c>
      <c r="AT20" s="26" t="s">
        <v>197</v>
      </c>
      <c r="AU20" s="26" t="s">
        <v>244</v>
      </c>
      <c r="AV20" s="27" t="s">
        <v>194</v>
      </c>
      <c r="AW20" s="28" t="s">
        <v>195</v>
      </c>
      <c r="AX20" s="26" t="s">
        <v>244</v>
      </c>
      <c r="AY20" s="26" t="s">
        <v>244</v>
      </c>
      <c r="AZ20" s="26" t="s">
        <v>107</v>
      </c>
      <c r="BA20" s="26" t="s">
        <v>243</v>
      </c>
      <c r="BB20" s="26" t="s">
        <v>243</v>
      </c>
      <c r="BC20" s="26"/>
      <c r="BD20" s="26" t="s">
        <v>520</v>
      </c>
      <c r="BE20" s="26"/>
      <c r="BF20" s="26"/>
      <c r="BG20" s="26"/>
      <c r="BH20" s="26" t="s">
        <v>107</v>
      </c>
      <c r="BI20" s="26"/>
      <c r="BJ20" s="26"/>
      <c r="BK20" s="26"/>
      <c r="BL20" s="26"/>
      <c r="BM20" s="26"/>
      <c r="BN20" s="29"/>
      <c r="BO20" s="26">
        <v>6795</v>
      </c>
      <c r="BP20" s="26" t="s">
        <v>107</v>
      </c>
      <c r="BQ20" s="26" t="s">
        <v>107</v>
      </c>
      <c r="BR20" s="26"/>
      <c r="BS20" s="26"/>
      <c r="BT20" s="26"/>
      <c r="BU20" s="26" t="s">
        <v>107</v>
      </c>
      <c r="BV20" s="26" t="s">
        <v>107</v>
      </c>
      <c r="BW20" s="26"/>
      <c r="BX20" s="26" t="s">
        <v>107</v>
      </c>
      <c r="BY20" s="26" t="s">
        <v>107</v>
      </c>
      <c r="BZ20" s="26"/>
      <c r="CA20" s="26"/>
      <c r="CB20" s="26"/>
      <c r="CC20" s="26"/>
      <c r="CD20" s="26" t="s">
        <v>108</v>
      </c>
      <c r="CE20" s="26" t="s">
        <v>198</v>
      </c>
      <c r="CF20" s="26"/>
      <c r="CG20" s="26"/>
      <c r="CH20" s="26"/>
      <c r="CI20" s="26"/>
      <c r="CJ20" s="26"/>
      <c r="CK20" s="26"/>
      <c r="CL20" s="26"/>
      <c r="CM20" s="26"/>
      <c r="CN20" s="26"/>
      <c r="CO20" s="26"/>
      <c r="CP20" s="26"/>
      <c r="CQ20" s="26"/>
      <c r="CR20" s="26"/>
      <c r="CS20" s="26"/>
      <c r="CT20" s="26"/>
      <c r="CU20" s="26"/>
      <c r="CV20" s="26"/>
      <c r="CW20" s="26"/>
      <c r="CX20" s="26"/>
      <c r="CY20" s="26" t="s">
        <v>199</v>
      </c>
      <c r="CZ20" s="26"/>
      <c r="DA20" s="26" t="s">
        <v>110</v>
      </c>
      <c r="DB20" s="26" t="s">
        <v>127</v>
      </c>
      <c r="DC20" s="26" t="s">
        <v>112</v>
      </c>
      <c r="DD20" s="26" t="s">
        <v>110</v>
      </c>
      <c r="DE20" s="26" t="s">
        <v>460</v>
      </c>
      <c r="DF20" s="26" t="s">
        <v>109</v>
      </c>
      <c r="DG20" s="26"/>
      <c r="DH20" s="26" t="s">
        <v>107</v>
      </c>
      <c r="DI20" s="26" t="s">
        <v>107</v>
      </c>
      <c r="DJ20" s="26" t="s">
        <v>107</v>
      </c>
      <c r="DK20" s="26" t="s">
        <v>112</v>
      </c>
      <c r="DL20" s="26" t="s">
        <v>127</v>
      </c>
      <c r="DM20" s="26" t="s">
        <v>107</v>
      </c>
      <c r="DN20" s="30" t="s">
        <v>494</v>
      </c>
      <c r="DO20" s="26" t="s">
        <v>521</v>
      </c>
      <c r="DP20" s="26"/>
      <c r="DQ20" s="26"/>
      <c r="DR20" s="26"/>
      <c r="DS20" s="32"/>
      <c r="DT20" s="1" t="s">
        <v>174</v>
      </c>
      <c r="DU20" s="1"/>
      <c r="DV20" s="1" t="s">
        <v>470</v>
      </c>
      <c r="DW20" s="1" t="s">
        <v>479</v>
      </c>
      <c r="DX20" s="1"/>
      <c r="DY20" s="1"/>
      <c r="DZ20" s="1" t="s">
        <v>181</v>
      </c>
      <c r="EA20" s="1" t="s">
        <v>107</v>
      </c>
      <c r="EB20" s="1" t="s">
        <v>143</v>
      </c>
      <c r="EC20" s="1" t="s">
        <v>480</v>
      </c>
      <c r="ED20" s="1"/>
      <c r="EE20" s="1"/>
      <c r="EF20" s="1"/>
      <c r="EG20" s="1"/>
      <c r="EH20" s="1"/>
      <c r="EI20" s="1"/>
      <c r="EJ20" s="1" t="s">
        <v>470</v>
      </c>
      <c r="EK20" s="1" t="s">
        <v>479</v>
      </c>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t="s">
        <v>107</v>
      </c>
      <c r="FU20" s="1" t="s">
        <v>107</v>
      </c>
      <c r="FV20" s="1" t="s">
        <v>107</v>
      </c>
      <c r="FW20" s="1"/>
      <c r="FX20" s="1"/>
      <c r="FY20" s="1"/>
      <c r="FZ20" s="1"/>
      <c r="GA20" s="1" t="s">
        <v>469</v>
      </c>
      <c r="GB20" s="1" t="s">
        <v>470</v>
      </c>
      <c r="GC20" s="1" t="s">
        <v>482</v>
      </c>
      <c r="GD20" s="1" t="s">
        <v>483</v>
      </c>
      <c r="GE20" s="1" t="s">
        <v>471</v>
      </c>
      <c r="GF20" s="1"/>
    </row>
    <row r="21" spans="1:188" x14ac:dyDescent="0.25">
      <c r="A21" s="26">
        <v>17274</v>
      </c>
      <c r="B21" s="26">
        <v>1305363</v>
      </c>
      <c r="C21" s="1" t="s">
        <v>186</v>
      </c>
      <c r="D21" s="26" t="s">
        <v>114</v>
      </c>
      <c r="E21" s="1" t="s">
        <v>128</v>
      </c>
      <c r="F21" s="1" t="s">
        <v>189</v>
      </c>
      <c r="G21" s="1" t="s">
        <v>190</v>
      </c>
      <c r="H21" s="1" t="s">
        <v>107</v>
      </c>
      <c r="I21" s="1" t="s">
        <v>248</v>
      </c>
      <c r="J21" s="1" t="s">
        <v>249</v>
      </c>
      <c r="K21" s="1"/>
      <c r="L21" s="1" t="s">
        <v>107</v>
      </c>
      <c r="M21" s="1" t="s">
        <v>250</v>
      </c>
      <c r="N21" s="1" t="s">
        <v>194</v>
      </c>
      <c r="O21" s="1" t="s">
        <v>195</v>
      </c>
      <c r="P21" s="1" t="s">
        <v>196</v>
      </c>
      <c r="Q21" s="1" t="s">
        <v>197</v>
      </c>
      <c r="R21" s="1" t="s">
        <v>250</v>
      </c>
      <c r="S21" s="1" t="s">
        <v>198</v>
      </c>
      <c r="T21" s="1" t="s">
        <v>108</v>
      </c>
      <c r="U21" s="1" t="s">
        <v>107</v>
      </c>
      <c r="V21" s="1" t="s">
        <v>108</v>
      </c>
      <c r="W21" s="1" t="s">
        <v>109</v>
      </c>
      <c r="X21" s="1" t="s">
        <v>107</v>
      </c>
      <c r="Y21" s="1" t="s">
        <v>107</v>
      </c>
      <c r="Z21" s="1" t="s">
        <v>107</v>
      </c>
      <c r="AA21" s="1" t="s">
        <v>107</v>
      </c>
      <c r="AB21" s="1"/>
      <c r="AC21" s="1"/>
      <c r="AD21" s="1" t="s">
        <v>199</v>
      </c>
      <c r="AE21" s="1"/>
      <c r="AF21" s="1" t="s">
        <v>107</v>
      </c>
      <c r="AG21" s="1" t="s">
        <v>200</v>
      </c>
      <c r="AH21" s="1" t="s">
        <v>201</v>
      </c>
      <c r="AI21" s="1" t="s">
        <v>107</v>
      </c>
      <c r="AJ21" s="1" t="s">
        <v>107</v>
      </c>
      <c r="AK21" s="1" t="s">
        <v>107</v>
      </c>
      <c r="AL21" s="1" t="s">
        <v>107</v>
      </c>
      <c r="AM21" s="1" t="s">
        <v>107</v>
      </c>
      <c r="AN21" s="1" t="s">
        <v>107</v>
      </c>
      <c r="AO21" s="1" t="s">
        <v>107</v>
      </c>
      <c r="AP21" s="26">
        <v>1305363</v>
      </c>
      <c r="AQ21" s="26" t="s">
        <v>190</v>
      </c>
      <c r="AR21" s="26" t="s">
        <v>186</v>
      </c>
      <c r="AS21" s="26" t="s">
        <v>248</v>
      </c>
      <c r="AT21" s="26" t="s">
        <v>197</v>
      </c>
      <c r="AU21" s="26" t="s">
        <v>250</v>
      </c>
      <c r="AV21" s="27" t="s">
        <v>194</v>
      </c>
      <c r="AW21" s="28" t="s">
        <v>195</v>
      </c>
      <c r="AX21" s="26" t="s">
        <v>250</v>
      </c>
      <c r="AY21" s="26" t="s">
        <v>250</v>
      </c>
      <c r="AZ21" s="26" t="s">
        <v>107</v>
      </c>
      <c r="BA21" s="26" t="s">
        <v>249</v>
      </c>
      <c r="BB21" s="26" t="s">
        <v>249</v>
      </c>
      <c r="BC21" s="26"/>
      <c r="BD21" s="26" t="s">
        <v>522</v>
      </c>
      <c r="BE21" s="26"/>
      <c r="BF21" s="26"/>
      <c r="BG21" s="26"/>
      <c r="BH21" s="26" t="s">
        <v>107</v>
      </c>
      <c r="BI21" s="26"/>
      <c r="BJ21" s="26"/>
      <c r="BK21" s="26"/>
      <c r="BL21" s="26"/>
      <c r="BM21" s="26"/>
      <c r="BN21" s="29"/>
      <c r="BO21" s="26">
        <v>6795</v>
      </c>
      <c r="BP21" s="26" t="s">
        <v>107</v>
      </c>
      <c r="BQ21" s="26" t="s">
        <v>107</v>
      </c>
      <c r="BR21" s="26"/>
      <c r="BS21" s="26"/>
      <c r="BT21" s="26"/>
      <c r="BU21" s="26" t="s">
        <v>107</v>
      </c>
      <c r="BV21" s="26" t="s">
        <v>107</v>
      </c>
      <c r="BW21" s="26"/>
      <c r="BX21" s="26" t="s">
        <v>107</v>
      </c>
      <c r="BY21" s="26" t="s">
        <v>107</v>
      </c>
      <c r="BZ21" s="26"/>
      <c r="CA21" s="26"/>
      <c r="CB21" s="26"/>
      <c r="CC21" s="26"/>
      <c r="CD21" s="26" t="s">
        <v>108</v>
      </c>
      <c r="CE21" s="26" t="s">
        <v>198</v>
      </c>
      <c r="CF21" s="26"/>
      <c r="CG21" s="26"/>
      <c r="CH21" s="26"/>
      <c r="CI21" s="26"/>
      <c r="CJ21" s="26"/>
      <c r="CK21" s="26"/>
      <c r="CL21" s="26"/>
      <c r="CM21" s="26"/>
      <c r="CN21" s="26"/>
      <c r="CO21" s="26"/>
      <c r="CP21" s="26"/>
      <c r="CQ21" s="26"/>
      <c r="CR21" s="26"/>
      <c r="CS21" s="26"/>
      <c r="CT21" s="26"/>
      <c r="CU21" s="26"/>
      <c r="CV21" s="26"/>
      <c r="CW21" s="26"/>
      <c r="CX21" s="26"/>
      <c r="CY21" s="26" t="s">
        <v>199</v>
      </c>
      <c r="CZ21" s="26"/>
      <c r="DA21" s="26" t="s">
        <v>110</v>
      </c>
      <c r="DB21" s="26" t="s">
        <v>127</v>
      </c>
      <c r="DC21" s="26" t="s">
        <v>112</v>
      </c>
      <c r="DD21" s="26" t="s">
        <v>110</v>
      </c>
      <c r="DE21" s="26" t="s">
        <v>460</v>
      </c>
      <c r="DF21" s="26" t="s">
        <v>109</v>
      </c>
      <c r="DG21" s="26"/>
      <c r="DH21" s="26" t="s">
        <v>107</v>
      </c>
      <c r="DI21" s="26" t="s">
        <v>107</v>
      </c>
      <c r="DJ21" s="26" t="s">
        <v>107</v>
      </c>
      <c r="DK21" s="26" t="s">
        <v>112</v>
      </c>
      <c r="DL21" s="26" t="s">
        <v>127</v>
      </c>
      <c r="DM21" s="26" t="s">
        <v>107</v>
      </c>
      <c r="DN21" s="30" t="s">
        <v>494</v>
      </c>
      <c r="DO21" s="26" t="s">
        <v>523</v>
      </c>
      <c r="DP21" s="26"/>
      <c r="DQ21" s="26"/>
      <c r="DR21" s="26"/>
      <c r="DS21" s="32"/>
      <c r="DT21" s="1" t="s">
        <v>174</v>
      </c>
      <c r="DU21" s="1"/>
      <c r="DV21" s="1" t="s">
        <v>470</v>
      </c>
      <c r="DW21" s="1" t="s">
        <v>479</v>
      </c>
      <c r="DX21" s="1"/>
      <c r="DY21" s="1"/>
      <c r="DZ21" s="1" t="s">
        <v>181</v>
      </c>
      <c r="EA21" s="1" t="s">
        <v>107</v>
      </c>
      <c r="EB21" s="1" t="s">
        <v>143</v>
      </c>
      <c r="EC21" s="1" t="s">
        <v>480</v>
      </c>
      <c r="ED21" s="1"/>
      <c r="EE21" s="1"/>
      <c r="EF21" s="1"/>
      <c r="EG21" s="1"/>
      <c r="EH21" s="1"/>
      <c r="EI21" s="1"/>
      <c r="EJ21" s="1" t="s">
        <v>470</v>
      </c>
      <c r="EK21" s="1" t="s">
        <v>479</v>
      </c>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t="s">
        <v>107</v>
      </c>
      <c r="FU21" s="1" t="s">
        <v>107</v>
      </c>
      <c r="FV21" s="1" t="s">
        <v>107</v>
      </c>
      <c r="FW21" s="1"/>
      <c r="FX21" s="1"/>
      <c r="FY21" s="1"/>
      <c r="FZ21" s="1"/>
      <c r="GA21" s="1" t="s">
        <v>469</v>
      </c>
      <c r="GB21" s="1" t="s">
        <v>470</v>
      </c>
      <c r="GC21" s="1" t="s">
        <v>482</v>
      </c>
      <c r="GD21" s="1" t="s">
        <v>483</v>
      </c>
      <c r="GE21" s="1" t="s">
        <v>471</v>
      </c>
      <c r="GF21" s="1"/>
    </row>
    <row r="22" spans="1:188" x14ac:dyDescent="0.25">
      <c r="A22" s="26">
        <v>17274</v>
      </c>
      <c r="B22" s="26">
        <v>1305364</v>
      </c>
      <c r="C22" s="1" t="s">
        <v>186</v>
      </c>
      <c r="D22" s="26" t="s">
        <v>114</v>
      </c>
      <c r="E22" s="1" t="s">
        <v>128</v>
      </c>
      <c r="F22" s="1" t="s">
        <v>189</v>
      </c>
      <c r="G22" s="1" t="s">
        <v>190</v>
      </c>
      <c r="H22" s="1" t="s">
        <v>107</v>
      </c>
      <c r="I22" s="1" t="s">
        <v>251</v>
      </c>
      <c r="J22" s="1" t="s">
        <v>252</v>
      </c>
      <c r="K22" s="1"/>
      <c r="L22" s="1" t="s">
        <v>107</v>
      </c>
      <c r="M22" s="1" t="s">
        <v>253</v>
      </c>
      <c r="N22" s="1" t="s">
        <v>194</v>
      </c>
      <c r="O22" s="1" t="s">
        <v>195</v>
      </c>
      <c r="P22" s="1" t="s">
        <v>196</v>
      </c>
      <c r="Q22" s="1" t="s">
        <v>197</v>
      </c>
      <c r="R22" s="1" t="s">
        <v>253</v>
      </c>
      <c r="S22" s="1" t="s">
        <v>198</v>
      </c>
      <c r="T22" s="1" t="s">
        <v>108</v>
      </c>
      <c r="U22" s="1" t="s">
        <v>107</v>
      </c>
      <c r="V22" s="1" t="s">
        <v>108</v>
      </c>
      <c r="W22" s="1" t="s">
        <v>109</v>
      </c>
      <c r="X22" s="1" t="s">
        <v>107</v>
      </c>
      <c r="Y22" s="1" t="s">
        <v>107</v>
      </c>
      <c r="Z22" s="1" t="s">
        <v>107</v>
      </c>
      <c r="AA22" s="1" t="s">
        <v>107</v>
      </c>
      <c r="AB22" s="1"/>
      <c r="AC22" s="1"/>
      <c r="AD22" s="1" t="s">
        <v>199</v>
      </c>
      <c r="AE22" s="1"/>
      <c r="AF22" s="1" t="s">
        <v>107</v>
      </c>
      <c r="AG22" s="1" t="s">
        <v>200</v>
      </c>
      <c r="AH22" s="1" t="s">
        <v>201</v>
      </c>
      <c r="AI22" s="1" t="s">
        <v>107</v>
      </c>
      <c r="AJ22" s="1" t="s">
        <v>107</v>
      </c>
      <c r="AK22" s="1" t="s">
        <v>107</v>
      </c>
      <c r="AL22" s="1" t="s">
        <v>107</v>
      </c>
      <c r="AM22" s="1" t="s">
        <v>107</v>
      </c>
      <c r="AN22" s="1" t="s">
        <v>107</v>
      </c>
      <c r="AO22" s="1" t="s">
        <v>107</v>
      </c>
      <c r="AP22" s="26">
        <v>1305364</v>
      </c>
      <c r="AQ22" s="26" t="s">
        <v>190</v>
      </c>
      <c r="AR22" s="26" t="s">
        <v>186</v>
      </c>
      <c r="AS22" s="26" t="s">
        <v>251</v>
      </c>
      <c r="AT22" s="26" t="s">
        <v>197</v>
      </c>
      <c r="AU22" s="26" t="s">
        <v>253</v>
      </c>
      <c r="AV22" s="27" t="s">
        <v>194</v>
      </c>
      <c r="AW22" s="28" t="s">
        <v>195</v>
      </c>
      <c r="AX22" s="26" t="s">
        <v>253</v>
      </c>
      <c r="AY22" s="26" t="s">
        <v>253</v>
      </c>
      <c r="AZ22" s="26" t="s">
        <v>107</v>
      </c>
      <c r="BA22" s="26" t="s">
        <v>252</v>
      </c>
      <c r="BB22" s="26" t="s">
        <v>252</v>
      </c>
      <c r="BC22" s="26"/>
      <c r="BD22" s="26" t="s">
        <v>524</v>
      </c>
      <c r="BE22" s="26"/>
      <c r="BF22" s="26"/>
      <c r="BG22" s="26"/>
      <c r="BH22" s="26" t="s">
        <v>107</v>
      </c>
      <c r="BI22" s="26"/>
      <c r="BJ22" s="26"/>
      <c r="BK22" s="26"/>
      <c r="BL22" s="26"/>
      <c r="BM22" s="26"/>
      <c r="BN22" s="29"/>
      <c r="BO22" s="26">
        <v>6795</v>
      </c>
      <c r="BP22" s="26" t="s">
        <v>107</v>
      </c>
      <c r="BQ22" s="26" t="s">
        <v>107</v>
      </c>
      <c r="BR22" s="26"/>
      <c r="BS22" s="26"/>
      <c r="BT22" s="26"/>
      <c r="BU22" s="26" t="s">
        <v>107</v>
      </c>
      <c r="BV22" s="26" t="s">
        <v>107</v>
      </c>
      <c r="BW22" s="26"/>
      <c r="BX22" s="26" t="s">
        <v>107</v>
      </c>
      <c r="BY22" s="26" t="s">
        <v>107</v>
      </c>
      <c r="BZ22" s="26"/>
      <c r="CA22" s="26"/>
      <c r="CB22" s="26"/>
      <c r="CC22" s="26"/>
      <c r="CD22" s="26" t="s">
        <v>108</v>
      </c>
      <c r="CE22" s="26" t="s">
        <v>198</v>
      </c>
      <c r="CF22" s="26"/>
      <c r="CG22" s="26"/>
      <c r="CH22" s="26"/>
      <c r="CI22" s="26"/>
      <c r="CJ22" s="26"/>
      <c r="CK22" s="26"/>
      <c r="CL22" s="26"/>
      <c r="CM22" s="26"/>
      <c r="CN22" s="26"/>
      <c r="CO22" s="26"/>
      <c r="CP22" s="26"/>
      <c r="CQ22" s="26"/>
      <c r="CR22" s="26"/>
      <c r="CS22" s="26"/>
      <c r="CT22" s="26"/>
      <c r="CU22" s="26"/>
      <c r="CV22" s="26"/>
      <c r="CW22" s="26"/>
      <c r="CX22" s="26"/>
      <c r="CY22" s="26" t="s">
        <v>199</v>
      </c>
      <c r="CZ22" s="26"/>
      <c r="DA22" s="26" t="s">
        <v>110</v>
      </c>
      <c r="DB22" s="26" t="s">
        <v>127</v>
      </c>
      <c r="DC22" s="26" t="s">
        <v>112</v>
      </c>
      <c r="DD22" s="26" t="s">
        <v>110</v>
      </c>
      <c r="DE22" s="26" t="s">
        <v>460</v>
      </c>
      <c r="DF22" s="26" t="s">
        <v>109</v>
      </c>
      <c r="DG22" s="26"/>
      <c r="DH22" s="26" t="s">
        <v>107</v>
      </c>
      <c r="DI22" s="26" t="s">
        <v>107</v>
      </c>
      <c r="DJ22" s="26" t="s">
        <v>107</v>
      </c>
      <c r="DK22" s="26" t="s">
        <v>112</v>
      </c>
      <c r="DL22" s="26" t="s">
        <v>127</v>
      </c>
      <c r="DM22" s="26" t="s">
        <v>107</v>
      </c>
      <c r="DN22" s="30" t="s">
        <v>494</v>
      </c>
      <c r="DO22" s="26" t="s">
        <v>525</v>
      </c>
      <c r="DP22" s="26"/>
      <c r="DQ22" s="26"/>
      <c r="DR22" s="26"/>
      <c r="DS22" s="32"/>
      <c r="DT22" s="1" t="s">
        <v>174</v>
      </c>
      <c r="DU22" s="1"/>
      <c r="DV22" s="1" t="s">
        <v>470</v>
      </c>
      <c r="DW22" s="1" t="s">
        <v>479</v>
      </c>
      <c r="DX22" s="1"/>
      <c r="DY22" s="1"/>
      <c r="DZ22" s="1" t="s">
        <v>181</v>
      </c>
      <c r="EA22" s="1" t="s">
        <v>107</v>
      </c>
      <c r="EB22" s="1" t="s">
        <v>143</v>
      </c>
      <c r="EC22" s="1" t="s">
        <v>480</v>
      </c>
      <c r="ED22" s="1"/>
      <c r="EE22" s="1"/>
      <c r="EF22" s="1"/>
      <c r="EG22" s="1"/>
      <c r="EH22" s="1"/>
      <c r="EI22" s="1"/>
      <c r="EJ22" s="1" t="s">
        <v>470</v>
      </c>
      <c r="EK22" s="1" t="s">
        <v>479</v>
      </c>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t="s">
        <v>107</v>
      </c>
      <c r="FU22" s="1" t="s">
        <v>107</v>
      </c>
      <c r="FV22" s="1" t="s">
        <v>107</v>
      </c>
      <c r="FW22" s="1"/>
      <c r="FX22" s="1"/>
      <c r="FY22" s="1"/>
      <c r="FZ22" s="1"/>
      <c r="GA22" s="1" t="s">
        <v>469</v>
      </c>
      <c r="GB22" s="1" t="s">
        <v>470</v>
      </c>
      <c r="GC22" s="1" t="s">
        <v>482</v>
      </c>
      <c r="GD22" s="1" t="s">
        <v>483</v>
      </c>
      <c r="GE22" s="1" t="s">
        <v>471</v>
      </c>
      <c r="GF22" s="1"/>
    </row>
    <row r="23" spans="1:188" x14ac:dyDescent="0.25">
      <c r="A23" s="26">
        <v>17274</v>
      </c>
      <c r="B23" s="26">
        <v>1305365</v>
      </c>
      <c r="C23" s="1" t="s">
        <v>186</v>
      </c>
      <c r="D23" s="26" t="s">
        <v>114</v>
      </c>
      <c r="E23" s="1" t="s">
        <v>128</v>
      </c>
      <c r="F23" s="1" t="s">
        <v>189</v>
      </c>
      <c r="G23" s="1" t="s">
        <v>190</v>
      </c>
      <c r="H23" s="1" t="s">
        <v>107</v>
      </c>
      <c r="I23" s="1" t="s">
        <v>254</v>
      </c>
      <c r="J23" s="1" t="s">
        <v>255</v>
      </c>
      <c r="K23" s="1"/>
      <c r="L23" s="1" t="s">
        <v>107</v>
      </c>
      <c r="M23" s="1" t="s">
        <v>256</v>
      </c>
      <c r="N23" s="1" t="s">
        <v>194</v>
      </c>
      <c r="O23" s="1" t="s">
        <v>195</v>
      </c>
      <c r="P23" s="1" t="s">
        <v>196</v>
      </c>
      <c r="Q23" s="1" t="s">
        <v>197</v>
      </c>
      <c r="R23" s="1" t="s">
        <v>256</v>
      </c>
      <c r="S23" s="1" t="s">
        <v>198</v>
      </c>
      <c r="T23" s="1" t="s">
        <v>108</v>
      </c>
      <c r="U23" s="1" t="s">
        <v>107</v>
      </c>
      <c r="V23" s="1" t="s">
        <v>108</v>
      </c>
      <c r="W23" s="1" t="s">
        <v>109</v>
      </c>
      <c r="X23" s="1" t="s">
        <v>107</v>
      </c>
      <c r="Y23" s="1" t="s">
        <v>107</v>
      </c>
      <c r="Z23" s="1" t="s">
        <v>107</v>
      </c>
      <c r="AA23" s="1" t="s">
        <v>107</v>
      </c>
      <c r="AB23" s="1"/>
      <c r="AC23" s="1"/>
      <c r="AD23" s="1" t="s">
        <v>199</v>
      </c>
      <c r="AE23" s="1"/>
      <c r="AF23" s="1" t="s">
        <v>107</v>
      </c>
      <c r="AG23" s="1" t="s">
        <v>200</v>
      </c>
      <c r="AH23" s="1" t="s">
        <v>201</v>
      </c>
      <c r="AI23" s="1" t="s">
        <v>107</v>
      </c>
      <c r="AJ23" s="1" t="s">
        <v>107</v>
      </c>
      <c r="AK23" s="1" t="s">
        <v>107</v>
      </c>
      <c r="AL23" s="1" t="s">
        <v>107</v>
      </c>
      <c r="AM23" s="1" t="s">
        <v>107</v>
      </c>
      <c r="AN23" s="1" t="s">
        <v>107</v>
      </c>
      <c r="AO23" s="1" t="s">
        <v>107</v>
      </c>
      <c r="AP23" s="26">
        <v>1305365</v>
      </c>
      <c r="AQ23" s="26" t="s">
        <v>190</v>
      </c>
      <c r="AR23" s="26" t="s">
        <v>186</v>
      </c>
      <c r="AS23" s="26" t="s">
        <v>254</v>
      </c>
      <c r="AT23" s="26" t="s">
        <v>197</v>
      </c>
      <c r="AU23" s="26" t="s">
        <v>256</v>
      </c>
      <c r="AV23" s="27" t="s">
        <v>194</v>
      </c>
      <c r="AW23" s="28" t="s">
        <v>195</v>
      </c>
      <c r="AX23" s="26" t="s">
        <v>256</v>
      </c>
      <c r="AY23" s="26" t="s">
        <v>256</v>
      </c>
      <c r="AZ23" s="26" t="s">
        <v>107</v>
      </c>
      <c r="BA23" s="26" t="s">
        <v>255</v>
      </c>
      <c r="BB23" s="26" t="s">
        <v>255</v>
      </c>
      <c r="BC23" s="26"/>
      <c r="BD23" s="26" t="s">
        <v>526</v>
      </c>
      <c r="BE23" s="26"/>
      <c r="BF23" s="26"/>
      <c r="BG23" s="26"/>
      <c r="BH23" s="26" t="s">
        <v>107</v>
      </c>
      <c r="BI23" s="26"/>
      <c r="BJ23" s="26"/>
      <c r="BK23" s="26"/>
      <c r="BL23" s="26"/>
      <c r="BM23" s="26"/>
      <c r="BN23" s="29"/>
      <c r="BO23" s="26">
        <v>6795</v>
      </c>
      <c r="BP23" s="26" t="s">
        <v>107</v>
      </c>
      <c r="BQ23" s="26" t="s">
        <v>107</v>
      </c>
      <c r="BR23" s="26"/>
      <c r="BS23" s="26"/>
      <c r="BT23" s="26"/>
      <c r="BU23" s="26" t="s">
        <v>107</v>
      </c>
      <c r="BV23" s="26" t="s">
        <v>107</v>
      </c>
      <c r="BW23" s="26"/>
      <c r="BX23" s="26" t="s">
        <v>107</v>
      </c>
      <c r="BY23" s="26" t="s">
        <v>107</v>
      </c>
      <c r="BZ23" s="26"/>
      <c r="CA23" s="26"/>
      <c r="CB23" s="26"/>
      <c r="CC23" s="26"/>
      <c r="CD23" s="26" t="s">
        <v>108</v>
      </c>
      <c r="CE23" s="26" t="s">
        <v>198</v>
      </c>
      <c r="CF23" s="26"/>
      <c r="CG23" s="26"/>
      <c r="CH23" s="26"/>
      <c r="CI23" s="26"/>
      <c r="CJ23" s="26"/>
      <c r="CK23" s="26"/>
      <c r="CL23" s="26"/>
      <c r="CM23" s="26"/>
      <c r="CN23" s="26"/>
      <c r="CO23" s="26"/>
      <c r="CP23" s="26"/>
      <c r="CQ23" s="26"/>
      <c r="CR23" s="26"/>
      <c r="CS23" s="26"/>
      <c r="CT23" s="26"/>
      <c r="CU23" s="26"/>
      <c r="CV23" s="26"/>
      <c r="CW23" s="26"/>
      <c r="CX23" s="26"/>
      <c r="CY23" s="26" t="s">
        <v>199</v>
      </c>
      <c r="CZ23" s="26"/>
      <c r="DA23" s="26" t="s">
        <v>110</v>
      </c>
      <c r="DB23" s="26" t="s">
        <v>127</v>
      </c>
      <c r="DC23" s="26" t="s">
        <v>112</v>
      </c>
      <c r="DD23" s="26" t="s">
        <v>110</v>
      </c>
      <c r="DE23" s="26" t="s">
        <v>460</v>
      </c>
      <c r="DF23" s="26" t="s">
        <v>109</v>
      </c>
      <c r="DG23" s="26"/>
      <c r="DH23" s="26" t="s">
        <v>107</v>
      </c>
      <c r="DI23" s="26" t="s">
        <v>107</v>
      </c>
      <c r="DJ23" s="26" t="s">
        <v>107</v>
      </c>
      <c r="DK23" s="26" t="s">
        <v>112</v>
      </c>
      <c r="DL23" s="26" t="s">
        <v>127</v>
      </c>
      <c r="DM23" s="26" t="s">
        <v>107</v>
      </c>
      <c r="DN23" s="30" t="s">
        <v>494</v>
      </c>
      <c r="DO23" s="26" t="s">
        <v>527</v>
      </c>
      <c r="DP23" s="26"/>
      <c r="DQ23" s="26"/>
      <c r="DR23" s="26"/>
      <c r="DS23" s="32"/>
      <c r="DT23" s="1" t="s">
        <v>174</v>
      </c>
      <c r="DU23" s="1"/>
      <c r="DV23" s="1" t="s">
        <v>470</v>
      </c>
      <c r="DW23" s="1" t="s">
        <v>479</v>
      </c>
      <c r="DX23" s="1"/>
      <c r="DY23" s="1"/>
      <c r="DZ23" s="1" t="s">
        <v>181</v>
      </c>
      <c r="EA23" s="1" t="s">
        <v>107</v>
      </c>
      <c r="EB23" s="1" t="s">
        <v>143</v>
      </c>
      <c r="EC23" s="1" t="s">
        <v>480</v>
      </c>
      <c r="ED23" s="1"/>
      <c r="EE23" s="1"/>
      <c r="EF23" s="1"/>
      <c r="EG23" s="1"/>
      <c r="EH23" s="1"/>
      <c r="EI23" s="1"/>
      <c r="EJ23" s="1" t="s">
        <v>470</v>
      </c>
      <c r="EK23" s="1" t="s">
        <v>479</v>
      </c>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t="s">
        <v>107</v>
      </c>
      <c r="FU23" s="1" t="s">
        <v>107</v>
      </c>
      <c r="FV23" s="1" t="s">
        <v>107</v>
      </c>
      <c r="FW23" s="1"/>
      <c r="FX23" s="1"/>
      <c r="FY23" s="1"/>
      <c r="FZ23" s="1"/>
      <c r="GA23" s="1" t="s">
        <v>469</v>
      </c>
      <c r="GB23" s="1" t="s">
        <v>470</v>
      </c>
      <c r="GC23" s="1" t="s">
        <v>482</v>
      </c>
      <c r="GD23" s="1" t="s">
        <v>483</v>
      </c>
      <c r="GE23" s="1" t="s">
        <v>471</v>
      </c>
      <c r="GF23" s="1"/>
    </row>
    <row r="24" spans="1:188" x14ac:dyDescent="0.25">
      <c r="A24" s="26">
        <v>17274</v>
      </c>
      <c r="B24" s="26">
        <v>1305366</v>
      </c>
      <c r="C24" s="1" t="s">
        <v>186</v>
      </c>
      <c r="D24" s="26" t="s">
        <v>114</v>
      </c>
      <c r="E24" s="1" t="s">
        <v>128</v>
      </c>
      <c r="F24" s="1" t="s">
        <v>189</v>
      </c>
      <c r="G24" s="1" t="s">
        <v>190</v>
      </c>
      <c r="H24" s="1" t="s">
        <v>107</v>
      </c>
      <c r="I24" s="1" t="s">
        <v>257</v>
      </c>
      <c r="J24" s="1" t="s">
        <v>258</v>
      </c>
      <c r="K24" s="1"/>
      <c r="L24" s="1" t="s">
        <v>107</v>
      </c>
      <c r="M24" s="1" t="s">
        <v>259</v>
      </c>
      <c r="N24" s="1" t="s">
        <v>194</v>
      </c>
      <c r="O24" s="1" t="s">
        <v>195</v>
      </c>
      <c r="P24" s="1" t="s">
        <v>196</v>
      </c>
      <c r="Q24" s="1" t="s">
        <v>197</v>
      </c>
      <c r="R24" s="1" t="s">
        <v>259</v>
      </c>
      <c r="S24" s="1" t="s">
        <v>198</v>
      </c>
      <c r="T24" s="1" t="s">
        <v>108</v>
      </c>
      <c r="U24" s="1" t="s">
        <v>107</v>
      </c>
      <c r="V24" s="1" t="s">
        <v>108</v>
      </c>
      <c r="W24" s="1" t="s">
        <v>109</v>
      </c>
      <c r="X24" s="1" t="s">
        <v>107</v>
      </c>
      <c r="Y24" s="1" t="s">
        <v>107</v>
      </c>
      <c r="Z24" s="1" t="s">
        <v>107</v>
      </c>
      <c r="AA24" s="1" t="s">
        <v>107</v>
      </c>
      <c r="AB24" s="1"/>
      <c r="AC24" s="1"/>
      <c r="AD24" s="1" t="s">
        <v>199</v>
      </c>
      <c r="AE24" s="1"/>
      <c r="AF24" s="1" t="s">
        <v>107</v>
      </c>
      <c r="AG24" s="1" t="s">
        <v>200</v>
      </c>
      <c r="AH24" s="1" t="s">
        <v>201</v>
      </c>
      <c r="AI24" s="1" t="s">
        <v>107</v>
      </c>
      <c r="AJ24" s="1" t="s">
        <v>107</v>
      </c>
      <c r="AK24" s="1" t="s">
        <v>107</v>
      </c>
      <c r="AL24" s="1" t="s">
        <v>107</v>
      </c>
      <c r="AM24" s="1" t="s">
        <v>107</v>
      </c>
      <c r="AN24" s="1" t="s">
        <v>107</v>
      </c>
      <c r="AO24" s="1" t="s">
        <v>107</v>
      </c>
      <c r="AP24" s="26">
        <v>1305366</v>
      </c>
      <c r="AQ24" s="26" t="s">
        <v>190</v>
      </c>
      <c r="AR24" s="26" t="s">
        <v>186</v>
      </c>
      <c r="AS24" s="26" t="s">
        <v>257</v>
      </c>
      <c r="AT24" s="26" t="s">
        <v>197</v>
      </c>
      <c r="AU24" s="26" t="s">
        <v>259</v>
      </c>
      <c r="AV24" s="27" t="s">
        <v>194</v>
      </c>
      <c r="AW24" s="28" t="s">
        <v>195</v>
      </c>
      <c r="AX24" s="26" t="s">
        <v>259</v>
      </c>
      <c r="AY24" s="26" t="s">
        <v>259</v>
      </c>
      <c r="AZ24" s="26" t="s">
        <v>107</v>
      </c>
      <c r="BA24" s="26" t="s">
        <v>258</v>
      </c>
      <c r="BB24" s="26" t="s">
        <v>258</v>
      </c>
      <c r="BC24" s="26"/>
      <c r="BD24" s="26" t="s">
        <v>528</v>
      </c>
      <c r="BE24" s="26"/>
      <c r="BF24" s="26"/>
      <c r="BG24" s="26"/>
      <c r="BH24" s="26" t="s">
        <v>107</v>
      </c>
      <c r="BI24" s="26"/>
      <c r="BJ24" s="26"/>
      <c r="BK24" s="26"/>
      <c r="BL24" s="26"/>
      <c r="BM24" s="26"/>
      <c r="BN24" s="29"/>
      <c r="BO24" s="26">
        <v>6795</v>
      </c>
      <c r="BP24" s="26" t="s">
        <v>107</v>
      </c>
      <c r="BQ24" s="26" t="s">
        <v>107</v>
      </c>
      <c r="BR24" s="26"/>
      <c r="BS24" s="26"/>
      <c r="BT24" s="26"/>
      <c r="BU24" s="26" t="s">
        <v>107</v>
      </c>
      <c r="BV24" s="26" t="s">
        <v>107</v>
      </c>
      <c r="BW24" s="26"/>
      <c r="BX24" s="26" t="s">
        <v>107</v>
      </c>
      <c r="BY24" s="26" t="s">
        <v>107</v>
      </c>
      <c r="BZ24" s="26"/>
      <c r="CA24" s="26"/>
      <c r="CB24" s="26"/>
      <c r="CC24" s="26"/>
      <c r="CD24" s="26" t="s">
        <v>108</v>
      </c>
      <c r="CE24" s="26" t="s">
        <v>198</v>
      </c>
      <c r="CF24" s="26"/>
      <c r="CG24" s="26"/>
      <c r="CH24" s="26"/>
      <c r="CI24" s="26"/>
      <c r="CJ24" s="26"/>
      <c r="CK24" s="26"/>
      <c r="CL24" s="26"/>
      <c r="CM24" s="26"/>
      <c r="CN24" s="26"/>
      <c r="CO24" s="26"/>
      <c r="CP24" s="26"/>
      <c r="CQ24" s="26"/>
      <c r="CR24" s="26"/>
      <c r="CS24" s="26"/>
      <c r="CT24" s="26"/>
      <c r="CU24" s="26"/>
      <c r="CV24" s="26"/>
      <c r="CW24" s="26"/>
      <c r="CX24" s="26"/>
      <c r="CY24" s="26" t="s">
        <v>199</v>
      </c>
      <c r="CZ24" s="26"/>
      <c r="DA24" s="26" t="s">
        <v>110</v>
      </c>
      <c r="DB24" s="26" t="s">
        <v>127</v>
      </c>
      <c r="DC24" s="26" t="s">
        <v>112</v>
      </c>
      <c r="DD24" s="26" t="s">
        <v>110</v>
      </c>
      <c r="DE24" s="26" t="s">
        <v>460</v>
      </c>
      <c r="DF24" s="26" t="s">
        <v>109</v>
      </c>
      <c r="DG24" s="26"/>
      <c r="DH24" s="26" t="s">
        <v>107</v>
      </c>
      <c r="DI24" s="26" t="s">
        <v>107</v>
      </c>
      <c r="DJ24" s="26" t="s">
        <v>107</v>
      </c>
      <c r="DK24" s="26" t="s">
        <v>112</v>
      </c>
      <c r="DL24" s="26" t="s">
        <v>127</v>
      </c>
      <c r="DM24" s="26" t="s">
        <v>107</v>
      </c>
      <c r="DN24" s="30" t="s">
        <v>494</v>
      </c>
      <c r="DO24" s="26" t="s">
        <v>529</v>
      </c>
      <c r="DP24" s="26"/>
      <c r="DQ24" s="26"/>
      <c r="DR24" s="26"/>
      <c r="DS24" s="32"/>
      <c r="DT24" s="1" t="s">
        <v>174</v>
      </c>
      <c r="DU24" s="1"/>
      <c r="DV24" s="1" t="s">
        <v>470</v>
      </c>
      <c r="DW24" s="1" t="s">
        <v>479</v>
      </c>
      <c r="DX24" s="1"/>
      <c r="DY24" s="1"/>
      <c r="DZ24" s="1" t="s">
        <v>181</v>
      </c>
      <c r="EA24" s="1" t="s">
        <v>107</v>
      </c>
      <c r="EB24" s="1" t="s">
        <v>143</v>
      </c>
      <c r="EC24" s="1" t="s">
        <v>480</v>
      </c>
      <c r="ED24" s="1"/>
      <c r="EE24" s="1"/>
      <c r="EF24" s="1"/>
      <c r="EG24" s="1"/>
      <c r="EH24" s="1"/>
      <c r="EI24" s="1"/>
      <c r="EJ24" s="1" t="s">
        <v>470</v>
      </c>
      <c r="EK24" s="1" t="s">
        <v>479</v>
      </c>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t="s">
        <v>107</v>
      </c>
      <c r="FU24" s="1" t="s">
        <v>107</v>
      </c>
      <c r="FV24" s="1" t="s">
        <v>107</v>
      </c>
      <c r="FW24" s="1"/>
      <c r="FX24" s="1"/>
      <c r="FY24" s="1"/>
      <c r="FZ24" s="1"/>
      <c r="GA24" s="1" t="s">
        <v>469</v>
      </c>
      <c r="GB24" s="1" t="s">
        <v>470</v>
      </c>
      <c r="GC24" s="1" t="s">
        <v>482</v>
      </c>
      <c r="GD24" s="1" t="s">
        <v>483</v>
      </c>
      <c r="GE24" s="1" t="s">
        <v>471</v>
      </c>
      <c r="GF24" s="1"/>
    </row>
    <row r="25" spans="1:188" x14ac:dyDescent="0.25">
      <c r="A25" s="26">
        <v>17274</v>
      </c>
      <c r="B25" s="26">
        <v>1305367</v>
      </c>
      <c r="C25" s="1" t="s">
        <v>186</v>
      </c>
      <c r="D25" s="26" t="s">
        <v>114</v>
      </c>
      <c r="E25" s="1" t="s">
        <v>128</v>
      </c>
      <c r="F25" s="1" t="s">
        <v>189</v>
      </c>
      <c r="G25" s="1" t="s">
        <v>190</v>
      </c>
      <c r="H25" s="1" t="s">
        <v>107</v>
      </c>
      <c r="I25" s="1" t="s">
        <v>260</v>
      </c>
      <c r="J25" s="1" t="s">
        <v>261</v>
      </c>
      <c r="K25" s="1"/>
      <c r="L25" s="1" t="s">
        <v>107</v>
      </c>
      <c r="M25" s="1" t="s">
        <v>262</v>
      </c>
      <c r="N25" s="1" t="s">
        <v>194</v>
      </c>
      <c r="O25" s="1" t="s">
        <v>195</v>
      </c>
      <c r="P25" s="1" t="s">
        <v>196</v>
      </c>
      <c r="Q25" s="1" t="s">
        <v>197</v>
      </c>
      <c r="R25" s="1" t="s">
        <v>262</v>
      </c>
      <c r="S25" s="1" t="s">
        <v>198</v>
      </c>
      <c r="T25" s="1" t="s">
        <v>108</v>
      </c>
      <c r="U25" s="1" t="s">
        <v>107</v>
      </c>
      <c r="V25" s="1" t="s">
        <v>108</v>
      </c>
      <c r="W25" s="1" t="s">
        <v>109</v>
      </c>
      <c r="X25" s="1" t="s">
        <v>107</v>
      </c>
      <c r="Y25" s="1" t="s">
        <v>107</v>
      </c>
      <c r="Z25" s="1" t="s">
        <v>107</v>
      </c>
      <c r="AA25" s="1" t="s">
        <v>107</v>
      </c>
      <c r="AB25" s="1"/>
      <c r="AC25" s="1"/>
      <c r="AD25" s="1" t="s">
        <v>199</v>
      </c>
      <c r="AE25" s="1"/>
      <c r="AF25" s="1" t="s">
        <v>107</v>
      </c>
      <c r="AG25" s="1" t="s">
        <v>200</v>
      </c>
      <c r="AH25" s="1" t="s">
        <v>201</v>
      </c>
      <c r="AI25" s="1" t="s">
        <v>107</v>
      </c>
      <c r="AJ25" s="1" t="s">
        <v>107</v>
      </c>
      <c r="AK25" s="1" t="s">
        <v>107</v>
      </c>
      <c r="AL25" s="1" t="s">
        <v>107</v>
      </c>
      <c r="AM25" s="1" t="s">
        <v>107</v>
      </c>
      <c r="AN25" s="1" t="s">
        <v>107</v>
      </c>
      <c r="AO25" s="1" t="s">
        <v>107</v>
      </c>
      <c r="AP25" s="26">
        <v>1305367</v>
      </c>
      <c r="AQ25" s="26" t="s">
        <v>190</v>
      </c>
      <c r="AR25" s="26" t="s">
        <v>186</v>
      </c>
      <c r="AS25" s="26" t="s">
        <v>260</v>
      </c>
      <c r="AT25" s="26" t="s">
        <v>197</v>
      </c>
      <c r="AU25" s="26" t="s">
        <v>262</v>
      </c>
      <c r="AV25" s="27" t="s">
        <v>194</v>
      </c>
      <c r="AW25" s="28" t="s">
        <v>195</v>
      </c>
      <c r="AX25" s="26" t="s">
        <v>262</v>
      </c>
      <c r="AY25" s="26" t="s">
        <v>262</v>
      </c>
      <c r="AZ25" s="26" t="s">
        <v>107</v>
      </c>
      <c r="BA25" s="26" t="s">
        <v>261</v>
      </c>
      <c r="BB25" s="26" t="s">
        <v>261</v>
      </c>
      <c r="BC25" s="26"/>
      <c r="BD25" s="26" t="s">
        <v>530</v>
      </c>
      <c r="BE25" s="26"/>
      <c r="BF25" s="26"/>
      <c r="BG25" s="26"/>
      <c r="BH25" s="26" t="s">
        <v>107</v>
      </c>
      <c r="BI25" s="26"/>
      <c r="BJ25" s="26"/>
      <c r="BK25" s="26"/>
      <c r="BL25" s="26"/>
      <c r="BM25" s="26"/>
      <c r="BN25" s="29"/>
      <c r="BO25" s="26">
        <v>6795</v>
      </c>
      <c r="BP25" s="26" t="s">
        <v>107</v>
      </c>
      <c r="BQ25" s="26" t="s">
        <v>107</v>
      </c>
      <c r="BR25" s="26"/>
      <c r="BS25" s="26"/>
      <c r="BT25" s="26"/>
      <c r="BU25" s="26" t="s">
        <v>107</v>
      </c>
      <c r="BV25" s="26" t="s">
        <v>107</v>
      </c>
      <c r="BW25" s="26"/>
      <c r="BX25" s="26" t="s">
        <v>107</v>
      </c>
      <c r="BY25" s="26" t="s">
        <v>107</v>
      </c>
      <c r="BZ25" s="26"/>
      <c r="CA25" s="26"/>
      <c r="CB25" s="26"/>
      <c r="CC25" s="26"/>
      <c r="CD25" s="26" t="s">
        <v>108</v>
      </c>
      <c r="CE25" s="26" t="s">
        <v>198</v>
      </c>
      <c r="CF25" s="26"/>
      <c r="CG25" s="26"/>
      <c r="CH25" s="26"/>
      <c r="CI25" s="26"/>
      <c r="CJ25" s="26"/>
      <c r="CK25" s="26"/>
      <c r="CL25" s="26"/>
      <c r="CM25" s="26"/>
      <c r="CN25" s="26"/>
      <c r="CO25" s="26"/>
      <c r="CP25" s="26"/>
      <c r="CQ25" s="26"/>
      <c r="CR25" s="26"/>
      <c r="CS25" s="26"/>
      <c r="CT25" s="26"/>
      <c r="CU25" s="26"/>
      <c r="CV25" s="26"/>
      <c r="CW25" s="26"/>
      <c r="CX25" s="26"/>
      <c r="CY25" s="26" t="s">
        <v>199</v>
      </c>
      <c r="CZ25" s="26"/>
      <c r="DA25" s="26" t="s">
        <v>110</v>
      </c>
      <c r="DB25" s="26" t="s">
        <v>127</v>
      </c>
      <c r="DC25" s="26" t="s">
        <v>112</v>
      </c>
      <c r="DD25" s="26" t="s">
        <v>110</v>
      </c>
      <c r="DE25" s="26" t="s">
        <v>460</v>
      </c>
      <c r="DF25" s="26" t="s">
        <v>109</v>
      </c>
      <c r="DG25" s="26"/>
      <c r="DH25" s="26" t="s">
        <v>107</v>
      </c>
      <c r="DI25" s="26" t="s">
        <v>107</v>
      </c>
      <c r="DJ25" s="26" t="s">
        <v>107</v>
      </c>
      <c r="DK25" s="26" t="s">
        <v>112</v>
      </c>
      <c r="DL25" s="26" t="s">
        <v>127</v>
      </c>
      <c r="DM25" s="26" t="s">
        <v>107</v>
      </c>
      <c r="DN25" s="30" t="s">
        <v>494</v>
      </c>
      <c r="DO25" s="26" t="s">
        <v>531</v>
      </c>
      <c r="DP25" s="26"/>
      <c r="DQ25" s="26"/>
      <c r="DR25" s="26"/>
      <c r="DS25" s="32"/>
      <c r="DT25" s="1" t="s">
        <v>174</v>
      </c>
      <c r="DU25" s="1"/>
      <c r="DV25" s="1" t="s">
        <v>470</v>
      </c>
      <c r="DW25" s="1" t="s">
        <v>479</v>
      </c>
      <c r="DX25" s="1"/>
      <c r="DY25" s="1"/>
      <c r="DZ25" s="1" t="s">
        <v>181</v>
      </c>
      <c r="EA25" s="1" t="s">
        <v>107</v>
      </c>
      <c r="EB25" s="1" t="s">
        <v>143</v>
      </c>
      <c r="EC25" s="1" t="s">
        <v>480</v>
      </c>
      <c r="ED25" s="1"/>
      <c r="EE25" s="1"/>
      <c r="EF25" s="1"/>
      <c r="EG25" s="1"/>
      <c r="EH25" s="1"/>
      <c r="EI25" s="1"/>
      <c r="EJ25" s="1" t="s">
        <v>470</v>
      </c>
      <c r="EK25" s="1" t="s">
        <v>479</v>
      </c>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t="s">
        <v>107</v>
      </c>
      <c r="FU25" s="1" t="s">
        <v>107</v>
      </c>
      <c r="FV25" s="1" t="s">
        <v>107</v>
      </c>
      <c r="FW25" s="1"/>
      <c r="FX25" s="1"/>
      <c r="FY25" s="1"/>
      <c r="FZ25" s="1"/>
      <c r="GA25" s="1" t="s">
        <v>469</v>
      </c>
      <c r="GB25" s="1" t="s">
        <v>470</v>
      </c>
      <c r="GC25" s="1" t="s">
        <v>482</v>
      </c>
      <c r="GD25" s="1" t="s">
        <v>483</v>
      </c>
      <c r="GE25" s="1" t="s">
        <v>471</v>
      </c>
      <c r="GF25" s="1"/>
    </row>
    <row r="26" spans="1:188" x14ac:dyDescent="0.25">
      <c r="A26" s="26">
        <v>17274</v>
      </c>
      <c r="B26" s="26">
        <v>1305368</v>
      </c>
      <c r="C26" s="1" t="s">
        <v>186</v>
      </c>
      <c r="D26" s="26" t="s">
        <v>114</v>
      </c>
      <c r="E26" s="1" t="s">
        <v>128</v>
      </c>
      <c r="F26" s="1" t="s">
        <v>189</v>
      </c>
      <c r="G26" s="1" t="s">
        <v>190</v>
      </c>
      <c r="H26" s="1" t="s">
        <v>107</v>
      </c>
      <c r="I26" s="1" t="s">
        <v>263</v>
      </c>
      <c r="J26" s="1" t="s">
        <v>264</v>
      </c>
      <c r="K26" s="1"/>
      <c r="L26" s="1" t="s">
        <v>107</v>
      </c>
      <c r="M26" s="1" t="s">
        <v>265</v>
      </c>
      <c r="N26" s="1" t="s">
        <v>194</v>
      </c>
      <c r="O26" s="1" t="s">
        <v>195</v>
      </c>
      <c r="P26" s="1" t="s">
        <v>196</v>
      </c>
      <c r="Q26" s="1" t="s">
        <v>197</v>
      </c>
      <c r="R26" s="1" t="s">
        <v>265</v>
      </c>
      <c r="S26" s="1" t="s">
        <v>198</v>
      </c>
      <c r="T26" s="1" t="s">
        <v>108</v>
      </c>
      <c r="U26" s="1" t="s">
        <v>107</v>
      </c>
      <c r="V26" s="1" t="s">
        <v>108</v>
      </c>
      <c r="W26" s="1" t="s">
        <v>109</v>
      </c>
      <c r="X26" s="1" t="s">
        <v>107</v>
      </c>
      <c r="Y26" s="1" t="s">
        <v>107</v>
      </c>
      <c r="Z26" s="1" t="s">
        <v>107</v>
      </c>
      <c r="AA26" s="1" t="s">
        <v>107</v>
      </c>
      <c r="AB26" s="1"/>
      <c r="AC26" s="1"/>
      <c r="AD26" s="1" t="s">
        <v>199</v>
      </c>
      <c r="AE26" s="1"/>
      <c r="AF26" s="1" t="s">
        <v>107</v>
      </c>
      <c r="AG26" s="1" t="s">
        <v>200</v>
      </c>
      <c r="AH26" s="1" t="s">
        <v>201</v>
      </c>
      <c r="AI26" s="1" t="s">
        <v>107</v>
      </c>
      <c r="AJ26" s="1" t="s">
        <v>107</v>
      </c>
      <c r="AK26" s="1" t="s">
        <v>107</v>
      </c>
      <c r="AL26" s="1" t="s">
        <v>107</v>
      </c>
      <c r="AM26" s="1" t="s">
        <v>107</v>
      </c>
      <c r="AN26" s="1" t="s">
        <v>107</v>
      </c>
      <c r="AO26" s="1" t="s">
        <v>107</v>
      </c>
      <c r="AP26" s="26">
        <v>1305368</v>
      </c>
      <c r="AQ26" s="26" t="s">
        <v>190</v>
      </c>
      <c r="AR26" s="26" t="s">
        <v>186</v>
      </c>
      <c r="AS26" s="26" t="s">
        <v>263</v>
      </c>
      <c r="AT26" s="26" t="s">
        <v>197</v>
      </c>
      <c r="AU26" s="26" t="s">
        <v>265</v>
      </c>
      <c r="AV26" s="27" t="s">
        <v>194</v>
      </c>
      <c r="AW26" s="28" t="s">
        <v>195</v>
      </c>
      <c r="AX26" s="26" t="s">
        <v>265</v>
      </c>
      <c r="AY26" s="26" t="s">
        <v>265</v>
      </c>
      <c r="AZ26" s="26" t="s">
        <v>107</v>
      </c>
      <c r="BA26" s="26" t="s">
        <v>264</v>
      </c>
      <c r="BB26" s="26" t="s">
        <v>264</v>
      </c>
      <c r="BC26" s="26"/>
      <c r="BD26" s="26" t="s">
        <v>532</v>
      </c>
      <c r="BE26" s="26"/>
      <c r="BF26" s="26"/>
      <c r="BG26" s="26"/>
      <c r="BH26" s="26" t="s">
        <v>107</v>
      </c>
      <c r="BI26" s="26"/>
      <c r="BJ26" s="26"/>
      <c r="BK26" s="26"/>
      <c r="BL26" s="26"/>
      <c r="BM26" s="26"/>
      <c r="BN26" s="29"/>
      <c r="BO26" s="26">
        <v>6795</v>
      </c>
      <c r="BP26" s="26" t="s">
        <v>107</v>
      </c>
      <c r="BQ26" s="26" t="s">
        <v>107</v>
      </c>
      <c r="BR26" s="26"/>
      <c r="BS26" s="26"/>
      <c r="BT26" s="26"/>
      <c r="BU26" s="26" t="s">
        <v>107</v>
      </c>
      <c r="BV26" s="26" t="s">
        <v>107</v>
      </c>
      <c r="BW26" s="26"/>
      <c r="BX26" s="26" t="s">
        <v>107</v>
      </c>
      <c r="BY26" s="26" t="s">
        <v>107</v>
      </c>
      <c r="BZ26" s="26"/>
      <c r="CA26" s="26"/>
      <c r="CB26" s="26"/>
      <c r="CC26" s="26"/>
      <c r="CD26" s="26" t="s">
        <v>108</v>
      </c>
      <c r="CE26" s="26" t="s">
        <v>198</v>
      </c>
      <c r="CF26" s="26"/>
      <c r="CG26" s="26"/>
      <c r="CH26" s="26"/>
      <c r="CI26" s="26"/>
      <c r="CJ26" s="26"/>
      <c r="CK26" s="26"/>
      <c r="CL26" s="26"/>
      <c r="CM26" s="26"/>
      <c r="CN26" s="26"/>
      <c r="CO26" s="26"/>
      <c r="CP26" s="26"/>
      <c r="CQ26" s="26"/>
      <c r="CR26" s="26"/>
      <c r="CS26" s="26"/>
      <c r="CT26" s="26"/>
      <c r="CU26" s="26"/>
      <c r="CV26" s="26"/>
      <c r="CW26" s="26"/>
      <c r="CX26" s="26"/>
      <c r="CY26" s="26" t="s">
        <v>199</v>
      </c>
      <c r="CZ26" s="26"/>
      <c r="DA26" s="26" t="s">
        <v>110</v>
      </c>
      <c r="DB26" s="26" t="s">
        <v>127</v>
      </c>
      <c r="DC26" s="26" t="s">
        <v>112</v>
      </c>
      <c r="DD26" s="26" t="s">
        <v>110</v>
      </c>
      <c r="DE26" s="26" t="s">
        <v>460</v>
      </c>
      <c r="DF26" s="26" t="s">
        <v>109</v>
      </c>
      <c r="DG26" s="26"/>
      <c r="DH26" s="26" t="s">
        <v>107</v>
      </c>
      <c r="DI26" s="26" t="s">
        <v>107</v>
      </c>
      <c r="DJ26" s="26" t="s">
        <v>107</v>
      </c>
      <c r="DK26" s="26" t="s">
        <v>112</v>
      </c>
      <c r="DL26" s="26" t="s">
        <v>127</v>
      </c>
      <c r="DM26" s="26" t="s">
        <v>107</v>
      </c>
      <c r="DN26" s="30" t="s">
        <v>494</v>
      </c>
      <c r="DO26" s="26" t="s">
        <v>533</v>
      </c>
      <c r="DP26" s="26"/>
      <c r="DQ26" s="26"/>
      <c r="DR26" s="26"/>
      <c r="DS26" s="32"/>
      <c r="DT26" s="1" t="s">
        <v>174</v>
      </c>
      <c r="DU26" s="1"/>
      <c r="DV26" s="1" t="s">
        <v>470</v>
      </c>
      <c r="DW26" s="1" t="s">
        <v>479</v>
      </c>
      <c r="DX26" s="1"/>
      <c r="DY26" s="1"/>
      <c r="DZ26" s="1" t="s">
        <v>181</v>
      </c>
      <c r="EA26" s="1" t="s">
        <v>107</v>
      </c>
      <c r="EB26" s="1" t="s">
        <v>143</v>
      </c>
      <c r="EC26" s="1" t="s">
        <v>480</v>
      </c>
      <c r="ED26" s="1"/>
      <c r="EE26" s="1"/>
      <c r="EF26" s="1"/>
      <c r="EG26" s="1"/>
      <c r="EH26" s="1"/>
      <c r="EI26" s="1"/>
      <c r="EJ26" s="1" t="s">
        <v>470</v>
      </c>
      <c r="EK26" s="1" t="s">
        <v>479</v>
      </c>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t="s">
        <v>107</v>
      </c>
      <c r="FU26" s="1" t="s">
        <v>107</v>
      </c>
      <c r="FV26" s="1" t="s">
        <v>107</v>
      </c>
      <c r="FW26" s="1"/>
      <c r="FX26" s="1"/>
      <c r="FY26" s="1"/>
      <c r="FZ26" s="1"/>
      <c r="GA26" s="1" t="s">
        <v>469</v>
      </c>
      <c r="GB26" s="1" t="s">
        <v>470</v>
      </c>
      <c r="GC26" s="1" t="s">
        <v>482</v>
      </c>
      <c r="GD26" s="1" t="s">
        <v>483</v>
      </c>
      <c r="GE26" s="1" t="s">
        <v>471</v>
      </c>
      <c r="GF26" s="1"/>
    </row>
    <row r="27" spans="1:188" x14ac:dyDescent="0.25">
      <c r="A27" s="26">
        <v>17274</v>
      </c>
      <c r="B27" s="26">
        <v>1305369</v>
      </c>
      <c r="C27" s="1" t="s">
        <v>186</v>
      </c>
      <c r="D27" s="26" t="s">
        <v>114</v>
      </c>
      <c r="E27" s="1" t="s">
        <v>128</v>
      </c>
      <c r="F27" s="1" t="s">
        <v>189</v>
      </c>
      <c r="G27" s="1" t="s">
        <v>190</v>
      </c>
      <c r="H27" s="1" t="s">
        <v>107</v>
      </c>
      <c r="I27" s="1" t="s">
        <v>266</v>
      </c>
      <c r="J27" s="1" t="s">
        <v>267</v>
      </c>
      <c r="K27" s="1"/>
      <c r="L27" s="1" t="s">
        <v>107</v>
      </c>
      <c r="M27" s="1" t="s">
        <v>268</v>
      </c>
      <c r="N27" s="1" t="s">
        <v>194</v>
      </c>
      <c r="O27" s="1" t="s">
        <v>195</v>
      </c>
      <c r="P27" s="1" t="s">
        <v>196</v>
      </c>
      <c r="Q27" s="1" t="s">
        <v>197</v>
      </c>
      <c r="R27" s="1" t="s">
        <v>268</v>
      </c>
      <c r="S27" s="1" t="s">
        <v>198</v>
      </c>
      <c r="T27" s="1" t="s">
        <v>108</v>
      </c>
      <c r="U27" s="1" t="s">
        <v>107</v>
      </c>
      <c r="V27" s="1" t="s">
        <v>108</v>
      </c>
      <c r="W27" s="1" t="s">
        <v>109</v>
      </c>
      <c r="X27" s="1" t="s">
        <v>107</v>
      </c>
      <c r="Y27" s="1" t="s">
        <v>107</v>
      </c>
      <c r="Z27" s="1" t="s">
        <v>107</v>
      </c>
      <c r="AA27" s="1" t="s">
        <v>107</v>
      </c>
      <c r="AB27" s="1"/>
      <c r="AC27" s="1"/>
      <c r="AD27" s="1" t="s">
        <v>199</v>
      </c>
      <c r="AE27" s="1"/>
      <c r="AF27" s="1" t="s">
        <v>107</v>
      </c>
      <c r="AG27" s="1" t="s">
        <v>200</v>
      </c>
      <c r="AH27" s="1" t="s">
        <v>201</v>
      </c>
      <c r="AI27" s="1" t="s">
        <v>107</v>
      </c>
      <c r="AJ27" s="1" t="s">
        <v>107</v>
      </c>
      <c r="AK27" s="1" t="s">
        <v>107</v>
      </c>
      <c r="AL27" s="1" t="s">
        <v>107</v>
      </c>
      <c r="AM27" s="1" t="s">
        <v>107</v>
      </c>
      <c r="AN27" s="1" t="s">
        <v>107</v>
      </c>
      <c r="AO27" s="1" t="s">
        <v>107</v>
      </c>
      <c r="AP27" s="26">
        <v>1305369</v>
      </c>
      <c r="AQ27" s="26" t="s">
        <v>190</v>
      </c>
      <c r="AR27" s="26" t="s">
        <v>186</v>
      </c>
      <c r="AS27" s="26" t="s">
        <v>266</v>
      </c>
      <c r="AT27" s="26" t="s">
        <v>197</v>
      </c>
      <c r="AU27" s="26" t="s">
        <v>268</v>
      </c>
      <c r="AV27" s="27" t="s">
        <v>194</v>
      </c>
      <c r="AW27" s="28" t="s">
        <v>195</v>
      </c>
      <c r="AX27" s="26" t="s">
        <v>268</v>
      </c>
      <c r="AY27" s="26" t="s">
        <v>268</v>
      </c>
      <c r="AZ27" s="26" t="s">
        <v>107</v>
      </c>
      <c r="BA27" s="26" t="s">
        <v>267</v>
      </c>
      <c r="BB27" s="26" t="s">
        <v>267</v>
      </c>
      <c r="BC27" s="26"/>
      <c r="BD27" s="26" t="s">
        <v>534</v>
      </c>
      <c r="BE27" s="26"/>
      <c r="BF27" s="26"/>
      <c r="BG27" s="26"/>
      <c r="BH27" s="26" t="s">
        <v>107</v>
      </c>
      <c r="BI27" s="26"/>
      <c r="BJ27" s="26"/>
      <c r="BK27" s="26"/>
      <c r="BL27" s="26"/>
      <c r="BM27" s="26"/>
      <c r="BN27" s="29"/>
      <c r="BO27" s="26">
        <v>6795</v>
      </c>
      <c r="BP27" s="26" t="s">
        <v>107</v>
      </c>
      <c r="BQ27" s="26" t="s">
        <v>107</v>
      </c>
      <c r="BR27" s="26"/>
      <c r="BS27" s="26"/>
      <c r="BT27" s="26"/>
      <c r="BU27" s="26" t="s">
        <v>107</v>
      </c>
      <c r="BV27" s="26" t="s">
        <v>107</v>
      </c>
      <c r="BW27" s="26"/>
      <c r="BX27" s="26" t="s">
        <v>107</v>
      </c>
      <c r="BY27" s="26" t="s">
        <v>107</v>
      </c>
      <c r="BZ27" s="26"/>
      <c r="CA27" s="26"/>
      <c r="CB27" s="26"/>
      <c r="CC27" s="26"/>
      <c r="CD27" s="26" t="s">
        <v>108</v>
      </c>
      <c r="CE27" s="26" t="s">
        <v>198</v>
      </c>
      <c r="CF27" s="26"/>
      <c r="CG27" s="26"/>
      <c r="CH27" s="26"/>
      <c r="CI27" s="26"/>
      <c r="CJ27" s="26"/>
      <c r="CK27" s="26"/>
      <c r="CL27" s="26"/>
      <c r="CM27" s="26"/>
      <c r="CN27" s="26"/>
      <c r="CO27" s="26"/>
      <c r="CP27" s="26"/>
      <c r="CQ27" s="26"/>
      <c r="CR27" s="26"/>
      <c r="CS27" s="26"/>
      <c r="CT27" s="26"/>
      <c r="CU27" s="26"/>
      <c r="CV27" s="26"/>
      <c r="CW27" s="26"/>
      <c r="CX27" s="26"/>
      <c r="CY27" s="26" t="s">
        <v>199</v>
      </c>
      <c r="CZ27" s="26"/>
      <c r="DA27" s="26" t="s">
        <v>110</v>
      </c>
      <c r="DB27" s="26" t="s">
        <v>127</v>
      </c>
      <c r="DC27" s="26" t="s">
        <v>112</v>
      </c>
      <c r="DD27" s="26" t="s">
        <v>110</v>
      </c>
      <c r="DE27" s="26" t="s">
        <v>460</v>
      </c>
      <c r="DF27" s="26" t="s">
        <v>109</v>
      </c>
      <c r="DG27" s="26"/>
      <c r="DH27" s="26" t="s">
        <v>107</v>
      </c>
      <c r="DI27" s="26" t="s">
        <v>107</v>
      </c>
      <c r="DJ27" s="26" t="s">
        <v>107</v>
      </c>
      <c r="DK27" s="26" t="s">
        <v>112</v>
      </c>
      <c r="DL27" s="26" t="s">
        <v>127</v>
      </c>
      <c r="DM27" s="26" t="s">
        <v>107</v>
      </c>
      <c r="DN27" s="30" t="s">
        <v>494</v>
      </c>
      <c r="DO27" s="26" t="s">
        <v>535</v>
      </c>
      <c r="DP27" s="26"/>
      <c r="DQ27" s="26"/>
      <c r="DR27" s="26"/>
      <c r="DS27" s="32"/>
      <c r="DT27" s="1" t="s">
        <v>174</v>
      </c>
      <c r="DU27" s="1"/>
      <c r="DV27" s="1" t="s">
        <v>470</v>
      </c>
      <c r="DW27" s="1" t="s">
        <v>479</v>
      </c>
      <c r="DX27" s="1"/>
      <c r="DY27" s="1"/>
      <c r="DZ27" s="1" t="s">
        <v>181</v>
      </c>
      <c r="EA27" s="1" t="s">
        <v>107</v>
      </c>
      <c r="EB27" s="1" t="s">
        <v>143</v>
      </c>
      <c r="EC27" s="1" t="s">
        <v>480</v>
      </c>
      <c r="ED27" s="1"/>
      <c r="EE27" s="1"/>
      <c r="EF27" s="1"/>
      <c r="EG27" s="1"/>
      <c r="EH27" s="1"/>
      <c r="EI27" s="1"/>
      <c r="EJ27" s="1" t="s">
        <v>470</v>
      </c>
      <c r="EK27" s="1" t="s">
        <v>479</v>
      </c>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t="s">
        <v>107</v>
      </c>
      <c r="FU27" s="1" t="s">
        <v>107</v>
      </c>
      <c r="FV27" s="1" t="s">
        <v>107</v>
      </c>
      <c r="FW27" s="1"/>
      <c r="FX27" s="1"/>
      <c r="FY27" s="1"/>
      <c r="FZ27" s="1"/>
      <c r="GA27" s="1" t="s">
        <v>469</v>
      </c>
      <c r="GB27" s="1" t="s">
        <v>470</v>
      </c>
      <c r="GC27" s="1" t="s">
        <v>482</v>
      </c>
      <c r="GD27" s="1" t="s">
        <v>483</v>
      </c>
      <c r="GE27" s="1" t="s">
        <v>471</v>
      </c>
      <c r="GF27" s="1"/>
    </row>
    <row r="28" spans="1:188" x14ac:dyDescent="0.25">
      <c r="A28" s="26">
        <v>17274</v>
      </c>
      <c r="B28" s="26">
        <v>1305370</v>
      </c>
      <c r="C28" s="1" t="s">
        <v>186</v>
      </c>
      <c r="D28" s="26" t="s">
        <v>114</v>
      </c>
      <c r="E28" s="1" t="s">
        <v>128</v>
      </c>
      <c r="F28" s="1" t="s">
        <v>189</v>
      </c>
      <c r="G28" s="1" t="s">
        <v>190</v>
      </c>
      <c r="H28" s="1" t="s">
        <v>107</v>
      </c>
      <c r="I28" s="1" t="s">
        <v>269</v>
      </c>
      <c r="J28" s="1" t="s">
        <v>270</v>
      </c>
      <c r="K28" s="1"/>
      <c r="L28" s="1" t="s">
        <v>107</v>
      </c>
      <c r="M28" s="1" t="s">
        <v>271</v>
      </c>
      <c r="N28" s="1" t="s">
        <v>194</v>
      </c>
      <c r="O28" s="1" t="s">
        <v>195</v>
      </c>
      <c r="P28" s="1" t="s">
        <v>196</v>
      </c>
      <c r="Q28" s="1" t="s">
        <v>197</v>
      </c>
      <c r="R28" s="1" t="s">
        <v>271</v>
      </c>
      <c r="S28" s="1" t="s">
        <v>198</v>
      </c>
      <c r="T28" s="1" t="s">
        <v>108</v>
      </c>
      <c r="U28" s="1" t="s">
        <v>107</v>
      </c>
      <c r="V28" s="1" t="s">
        <v>108</v>
      </c>
      <c r="W28" s="1" t="s">
        <v>109</v>
      </c>
      <c r="X28" s="1" t="s">
        <v>107</v>
      </c>
      <c r="Y28" s="1" t="s">
        <v>107</v>
      </c>
      <c r="Z28" s="1" t="s">
        <v>107</v>
      </c>
      <c r="AA28" s="1" t="s">
        <v>107</v>
      </c>
      <c r="AB28" s="1"/>
      <c r="AC28" s="1"/>
      <c r="AD28" s="1" t="s">
        <v>199</v>
      </c>
      <c r="AE28" s="1"/>
      <c r="AF28" s="1" t="s">
        <v>107</v>
      </c>
      <c r="AG28" s="1" t="s">
        <v>200</v>
      </c>
      <c r="AH28" s="1" t="s">
        <v>201</v>
      </c>
      <c r="AI28" s="1" t="s">
        <v>107</v>
      </c>
      <c r="AJ28" s="1" t="s">
        <v>107</v>
      </c>
      <c r="AK28" s="1" t="s">
        <v>107</v>
      </c>
      <c r="AL28" s="1" t="s">
        <v>107</v>
      </c>
      <c r="AM28" s="1" t="s">
        <v>107</v>
      </c>
      <c r="AN28" s="1" t="s">
        <v>107</v>
      </c>
      <c r="AO28" s="1" t="s">
        <v>107</v>
      </c>
      <c r="AP28" s="26">
        <v>1305370</v>
      </c>
      <c r="AQ28" s="26" t="s">
        <v>190</v>
      </c>
      <c r="AR28" s="26" t="s">
        <v>186</v>
      </c>
      <c r="AS28" s="26" t="s">
        <v>269</v>
      </c>
      <c r="AT28" s="26" t="s">
        <v>197</v>
      </c>
      <c r="AU28" s="26" t="s">
        <v>271</v>
      </c>
      <c r="AV28" s="27" t="s">
        <v>194</v>
      </c>
      <c r="AW28" s="28" t="s">
        <v>195</v>
      </c>
      <c r="AX28" s="26" t="s">
        <v>271</v>
      </c>
      <c r="AY28" s="26" t="s">
        <v>271</v>
      </c>
      <c r="AZ28" s="26" t="s">
        <v>107</v>
      </c>
      <c r="BA28" s="26" t="s">
        <v>270</v>
      </c>
      <c r="BB28" s="26" t="s">
        <v>270</v>
      </c>
      <c r="BC28" s="26"/>
      <c r="BD28" s="26" t="s">
        <v>536</v>
      </c>
      <c r="BE28" s="26"/>
      <c r="BF28" s="26"/>
      <c r="BG28" s="26"/>
      <c r="BH28" s="26" t="s">
        <v>107</v>
      </c>
      <c r="BI28" s="26"/>
      <c r="BJ28" s="26"/>
      <c r="BK28" s="26"/>
      <c r="BL28" s="26"/>
      <c r="BM28" s="26"/>
      <c r="BN28" s="29"/>
      <c r="BO28" s="26">
        <v>6795</v>
      </c>
      <c r="BP28" s="26" t="s">
        <v>107</v>
      </c>
      <c r="BQ28" s="26" t="s">
        <v>107</v>
      </c>
      <c r="BR28" s="26"/>
      <c r="BS28" s="26"/>
      <c r="BT28" s="26"/>
      <c r="BU28" s="26" t="s">
        <v>107</v>
      </c>
      <c r="BV28" s="26" t="s">
        <v>107</v>
      </c>
      <c r="BW28" s="26"/>
      <c r="BX28" s="26" t="s">
        <v>107</v>
      </c>
      <c r="BY28" s="26" t="s">
        <v>107</v>
      </c>
      <c r="BZ28" s="26"/>
      <c r="CA28" s="26"/>
      <c r="CB28" s="26"/>
      <c r="CC28" s="26"/>
      <c r="CD28" s="26" t="s">
        <v>108</v>
      </c>
      <c r="CE28" s="26" t="s">
        <v>198</v>
      </c>
      <c r="CF28" s="26"/>
      <c r="CG28" s="26"/>
      <c r="CH28" s="26"/>
      <c r="CI28" s="26"/>
      <c r="CJ28" s="26"/>
      <c r="CK28" s="26"/>
      <c r="CL28" s="26"/>
      <c r="CM28" s="26"/>
      <c r="CN28" s="26"/>
      <c r="CO28" s="26"/>
      <c r="CP28" s="26"/>
      <c r="CQ28" s="26"/>
      <c r="CR28" s="26"/>
      <c r="CS28" s="26"/>
      <c r="CT28" s="26"/>
      <c r="CU28" s="26"/>
      <c r="CV28" s="26"/>
      <c r="CW28" s="26"/>
      <c r="CX28" s="26"/>
      <c r="CY28" s="26" t="s">
        <v>199</v>
      </c>
      <c r="CZ28" s="26"/>
      <c r="DA28" s="26" t="s">
        <v>110</v>
      </c>
      <c r="DB28" s="26" t="s">
        <v>127</v>
      </c>
      <c r="DC28" s="26" t="s">
        <v>112</v>
      </c>
      <c r="DD28" s="26" t="s">
        <v>110</v>
      </c>
      <c r="DE28" s="26" t="s">
        <v>460</v>
      </c>
      <c r="DF28" s="26" t="s">
        <v>109</v>
      </c>
      <c r="DG28" s="26"/>
      <c r="DH28" s="26" t="s">
        <v>107</v>
      </c>
      <c r="DI28" s="26" t="s">
        <v>107</v>
      </c>
      <c r="DJ28" s="26" t="s">
        <v>107</v>
      </c>
      <c r="DK28" s="26" t="s">
        <v>112</v>
      </c>
      <c r="DL28" s="26" t="s">
        <v>127</v>
      </c>
      <c r="DM28" s="26" t="s">
        <v>107</v>
      </c>
      <c r="DN28" s="30" t="s">
        <v>494</v>
      </c>
      <c r="DO28" s="26" t="s">
        <v>537</v>
      </c>
      <c r="DP28" s="26"/>
      <c r="DQ28" s="26"/>
      <c r="DR28" s="26"/>
      <c r="DS28" s="32"/>
      <c r="DT28" s="1" t="s">
        <v>174</v>
      </c>
      <c r="DU28" s="1"/>
      <c r="DV28" s="1" t="s">
        <v>470</v>
      </c>
      <c r="DW28" s="1" t="s">
        <v>479</v>
      </c>
      <c r="DX28" s="1"/>
      <c r="DY28" s="1"/>
      <c r="DZ28" s="1" t="s">
        <v>181</v>
      </c>
      <c r="EA28" s="1" t="s">
        <v>107</v>
      </c>
      <c r="EB28" s="1" t="s">
        <v>143</v>
      </c>
      <c r="EC28" s="1" t="s">
        <v>480</v>
      </c>
      <c r="ED28" s="1"/>
      <c r="EE28" s="1"/>
      <c r="EF28" s="1"/>
      <c r="EG28" s="1"/>
      <c r="EH28" s="1"/>
      <c r="EI28" s="1"/>
      <c r="EJ28" s="1" t="s">
        <v>470</v>
      </c>
      <c r="EK28" s="1" t="s">
        <v>479</v>
      </c>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t="s">
        <v>107</v>
      </c>
      <c r="FU28" s="1" t="s">
        <v>107</v>
      </c>
      <c r="FV28" s="1" t="s">
        <v>107</v>
      </c>
      <c r="FW28" s="1"/>
      <c r="FX28" s="1"/>
      <c r="FY28" s="1"/>
      <c r="FZ28" s="1"/>
      <c r="GA28" s="1" t="s">
        <v>469</v>
      </c>
      <c r="GB28" s="1" t="s">
        <v>470</v>
      </c>
      <c r="GC28" s="1" t="s">
        <v>482</v>
      </c>
      <c r="GD28" s="1" t="s">
        <v>483</v>
      </c>
      <c r="GE28" s="1" t="s">
        <v>471</v>
      </c>
      <c r="GF28" s="1"/>
    </row>
    <row r="29" spans="1:188" x14ac:dyDescent="0.25">
      <c r="A29" s="26">
        <v>17274</v>
      </c>
      <c r="B29" s="26">
        <v>1305371</v>
      </c>
      <c r="C29" s="1" t="s">
        <v>186</v>
      </c>
      <c r="D29" s="26" t="s">
        <v>114</v>
      </c>
      <c r="E29" s="1" t="s">
        <v>128</v>
      </c>
      <c r="F29" s="1" t="s">
        <v>189</v>
      </c>
      <c r="G29" s="1" t="s">
        <v>190</v>
      </c>
      <c r="H29" s="1" t="s">
        <v>107</v>
      </c>
      <c r="I29" s="1" t="s">
        <v>272</v>
      </c>
      <c r="J29" s="1" t="s">
        <v>273</v>
      </c>
      <c r="K29" s="1"/>
      <c r="L29" s="1" t="s">
        <v>107</v>
      </c>
      <c r="M29" s="1" t="s">
        <v>274</v>
      </c>
      <c r="N29" s="1" t="s">
        <v>194</v>
      </c>
      <c r="O29" s="1" t="s">
        <v>195</v>
      </c>
      <c r="P29" s="1" t="s">
        <v>196</v>
      </c>
      <c r="Q29" s="1" t="s">
        <v>197</v>
      </c>
      <c r="R29" s="1" t="s">
        <v>274</v>
      </c>
      <c r="S29" s="1" t="s">
        <v>198</v>
      </c>
      <c r="T29" s="1" t="s">
        <v>108</v>
      </c>
      <c r="U29" s="1" t="s">
        <v>107</v>
      </c>
      <c r="V29" s="1" t="s">
        <v>108</v>
      </c>
      <c r="W29" s="1" t="s">
        <v>109</v>
      </c>
      <c r="X29" s="1" t="s">
        <v>107</v>
      </c>
      <c r="Y29" s="1" t="s">
        <v>107</v>
      </c>
      <c r="Z29" s="1" t="s">
        <v>107</v>
      </c>
      <c r="AA29" s="1" t="s">
        <v>107</v>
      </c>
      <c r="AB29" s="1"/>
      <c r="AC29" s="1"/>
      <c r="AD29" s="1" t="s">
        <v>199</v>
      </c>
      <c r="AE29" s="1"/>
      <c r="AF29" s="1" t="s">
        <v>107</v>
      </c>
      <c r="AG29" s="1" t="s">
        <v>200</v>
      </c>
      <c r="AH29" s="1" t="s">
        <v>201</v>
      </c>
      <c r="AI29" s="1" t="s">
        <v>107</v>
      </c>
      <c r="AJ29" s="1" t="s">
        <v>107</v>
      </c>
      <c r="AK29" s="1" t="s">
        <v>107</v>
      </c>
      <c r="AL29" s="1" t="s">
        <v>107</v>
      </c>
      <c r="AM29" s="1" t="s">
        <v>107</v>
      </c>
      <c r="AN29" s="1" t="s">
        <v>107</v>
      </c>
      <c r="AO29" s="1" t="s">
        <v>107</v>
      </c>
      <c r="AP29" s="26">
        <v>1305371</v>
      </c>
      <c r="AQ29" s="26" t="s">
        <v>190</v>
      </c>
      <c r="AR29" s="26" t="s">
        <v>186</v>
      </c>
      <c r="AS29" s="26" t="s">
        <v>272</v>
      </c>
      <c r="AT29" s="26" t="s">
        <v>197</v>
      </c>
      <c r="AU29" s="26" t="s">
        <v>274</v>
      </c>
      <c r="AV29" s="27" t="s">
        <v>194</v>
      </c>
      <c r="AW29" s="28" t="s">
        <v>195</v>
      </c>
      <c r="AX29" s="26" t="s">
        <v>274</v>
      </c>
      <c r="AY29" s="26" t="s">
        <v>274</v>
      </c>
      <c r="AZ29" s="26" t="s">
        <v>107</v>
      </c>
      <c r="BA29" s="26" t="s">
        <v>273</v>
      </c>
      <c r="BB29" s="26" t="s">
        <v>273</v>
      </c>
      <c r="BC29" s="26"/>
      <c r="BD29" s="26" t="s">
        <v>538</v>
      </c>
      <c r="BE29" s="26"/>
      <c r="BF29" s="26"/>
      <c r="BG29" s="26"/>
      <c r="BH29" s="26" t="s">
        <v>107</v>
      </c>
      <c r="BI29" s="26"/>
      <c r="BJ29" s="26"/>
      <c r="BK29" s="26"/>
      <c r="BL29" s="26"/>
      <c r="BM29" s="26"/>
      <c r="BN29" s="29"/>
      <c r="BO29" s="26">
        <v>6795</v>
      </c>
      <c r="BP29" s="26" t="s">
        <v>107</v>
      </c>
      <c r="BQ29" s="26" t="s">
        <v>107</v>
      </c>
      <c r="BR29" s="26"/>
      <c r="BS29" s="26"/>
      <c r="BT29" s="26"/>
      <c r="BU29" s="26" t="s">
        <v>107</v>
      </c>
      <c r="BV29" s="26" t="s">
        <v>107</v>
      </c>
      <c r="BW29" s="26"/>
      <c r="BX29" s="26" t="s">
        <v>107</v>
      </c>
      <c r="BY29" s="26" t="s">
        <v>107</v>
      </c>
      <c r="BZ29" s="26"/>
      <c r="CA29" s="26"/>
      <c r="CB29" s="26"/>
      <c r="CC29" s="26"/>
      <c r="CD29" s="26" t="s">
        <v>108</v>
      </c>
      <c r="CE29" s="26" t="s">
        <v>198</v>
      </c>
      <c r="CF29" s="26"/>
      <c r="CG29" s="26"/>
      <c r="CH29" s="26"/>
      <c r="CI29" s="26"/>
      <c r="CJ29" s="26"/>
      <c r="CK29" s="26"/>
      <c r="CL29" s="26"/>
      <c r="CM29" s="26"/>
      <c r="CN29" s="26"/>
      <c r="CO29" s="26"/>
      <c r="CP29" s="26"/>
      <c r="CQ29" s="26"/>
      <c r="CR29" s="26"/>
      <c r="CS29" s="26"/>
      <c r="CT29" s="26"/>
      <c r="CU29" s="26"/>
      <c r="CV29" s="26"/>
      <c r="CW29" s="26"/>
      <c r="CX29" s="26"/>
      <c r="CY29" s="26" t="s">
        <v>199</v>
      </c>
      <c r="CZ29" s="26"/>
      <c r="DA29" s="26" t="s">
        <v>110</v>
      </c>
      <c r="DB29" s="26" t="s">
        <v>127</v>
      </c>
      <c r="DC29" s="26" t="s">
        <v>112</v>
      </c>
      <c r="DD29" s="26" t="s">
        <v>110</v>
      </c>
      <c r="DE29" s="26" t="s">
        <v>460</v>
      </c>
      <c r="DF29" s="26" t="s">
        <v>109</v>
      </c>
      <c r="DG29" s="26"/>
      <c r="DH29" s="26" t="s">
        <v>107</v>
      </c>
      <c r="DI29" s="26" t="s">
        <v>107</v>
      </c>
      <c r="DJ29" s="26" t="s">
        <v>107</v>
      </c>
      <c r="DK29" s="26" t="s">
        <v>112</v>
      </c>
      <c r="DL29" s="26" t="s">
        <v>127</v>
      </c>
      <c r="DM29" s="26" t="s">
        <v>107</v>
      </c>
      <c r="DN29" s="30" t="s">
        <v>494</v>
      </c>
      <c r="DO29" s="26" t="s">
        <v>539</v>
      </c>
      <c r="DP29" s="26"/>
      <c r="DQ29" s="26"/>
      <c r="DR29" s="26"/>
      <c r="DS29" s="32"/>
      <c r="DT29" s="1" t="s">
        <v>174</v>
      </c>
      <c r="DU29" s="1"/>
      <c r="DV29" s="1" t="s">
        <v>470</v>
      </c>
      <c r="DW29" s="1" t="s">
        <v>479</v>
      </c>
      <c r="DX29" s="1"/>
      <c r="DY29" s="1"/>
      <c r="DZ29" s="1" t="s">
        <v>181</v>
      </c>
      <c r="EA29" s="1" t="s">
        <v>107</v>
      </c>
      <c r="EB29" s="1" t="s">
        <v>143</v>
      </c>
      <c r="EC29" s="1" t="s">
        <v>480</v>
      </c>
      <c r="ED29" s="1"/>
      <c r="EE29" s="1"/>
      <c r="EF29" s="1"/>
      <c r="EG29" s="1"/>
      <c r="EH29" s="1"/>
      <c r="EI29" s="1"/>
      <c r="EJ29" s="1" t="s">
        <v>470</v>
      </c>
      <c r="EK29" s="1" t="s">
        <v>479</v>
      </c>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t="s">
        <v>107</v>
      </c>
      <c r="FU29" s="1" t="s">
        <v>107</v>
      </c>
      <c r="FV29" s="1" t="s">
        <v>107</v>
      </c>
      <c r="FW29" s="1"/>
      <c r="FX29" s="1"/>
      <c r="FY29" s="1"/>
      <c r="FZ29" s="1"/>
      <c r="GA29" s="1" t="s">
        <v>469</v>
      </c>
      <c r="GB29" s="1" t="s">
        <v>470</v>
      </c>
      <c r="GC29" s="1" t="s">
        <v>482</v>
      </c>
      <c r="GD29" s="1" t="s">
        <v>483</v>
      </c>
      <c r="GE29" s="1" t="s">
        <v>471</v>
      </c>
      <c r="GF29" s="1"/>
    </row>
    <row r="30" spans="1:188" x14ac:dyDescent="0.25">
      <c r="A30" s="26">
        <v>17274</v>
      </c>
      <c r="B30" s="26">
        <v>1305372</v>
      </c>
      <c r="C30" s="1" t="s">
        <v>186</v>
      </c>
      <c r="D30" s="26" t="s">
        <v>114</v>
      </c>
      <c r="E30" s="1" t="s">
        <v>128</v>
      </c>
      <c r="F30" s="1" t="s">
        <v>189</v>
      </c>
      <c r="G30" s="1" t="s">
        <v>190</v>
      </c>
      <c r="H30" s="1" t="s">
        <v>107</v>
      </c>
      <c r="I30" s="1" t="s">
        <v>275</v>
      </c>
      <c r="J30" s="1" t="s">
        <v>276</v>
      </c>
      <c r="K30" s="1"/>
      <c r="L30" s="1" t="s">
        <v>107</v>
      </c>
      <c r="M30" s="1" t="s">
        <v>277</v>
      </c>
      <c r="N30" s="1" t="s">
        <v>194</v>
      </c>
      <c r="O30" s="1" t="s">
        <v>195</v>
      </c>
      <c r="P30" s="1" t="s">
        <v>196</v>
      </c>
      <c r="Q30" s="1" t="s">
        <v>197</v>
      </c>
      <c r="R30" s="1" t="s">
        <v>277</v>
      </c>
      <c r="S30" s="1" t="s">
        <v>198</v>
      </c>
      <c r="T30" s="1" t="s">
        <v>108</v>
      </c>
      <c r="U30" s="1" t="s">
        <v>107</v>
      </c>
      <c r="V30" s="1" t="s">
        <v>108</v>
      </c>
      <c r="W30" s="1" t="s">
        <v>109</v>
      </c>
      <c r="X30" s="1" t="s">
        <v>107</v>
      </c>
      <c r="Y30" s="1" t="s">
        <v>107</v>
      </c>
      <c r="Z30" s="1" t="s">
        <v>107</v>
      </c>
      <c r="AA30" s="1" t="s">
        <v>107</v>
      </c>
      <c r="AB30" s="1"/>
      <c r="AC30" s="1"/>
      <c r="AD30" s="1" t="s">
        <v>199</v>
      </c>
      <c r="AE30" s="1"/>
      <c r="AF30" s="1" t="s">
        <v>107</v>
      </c>
      <c r="AG30" s="1" t="s">
        <v>200</v>
      </c>
      <c r="AH30" s="1" t="s">
        <v>201</v>
      </c>
      <c r="AI30" s="1" t="s">
        <v>107</v>
      </c>
      <c r="AJ30" s="1" t="s">
        <v>107</v>
      </c>
      <c r="AK30" s="1" t="s">
        <v>107</v>
      </c>
      <c r="AL30" s="1" t="s">
        <v>107</v>
      </c>
      <c r="AM30" s="1" t="s">
        <v>107</v>
      </c>
      <c r="AN30" s="1" t="s">
        <v>107</v>
      </c>
      <c r="AO30" s="1" t="s">
        <v>107</v>
      </c>
      <c r="AP30" s="26">
        <v>1305372</v>
      </c>
      <c r="AQ30" s="26" t="s">
        <v>190</v>
      </c>
      <c r="AR30" s="26" t="s">
        <v>186</v>
      </c>
      <c r="AS30" s="26" t="s">
        <v>275</v>
      </c>
      <c r="AT30" s="26" t="s">
        <v>197</v>
      </c>
      <c r="AU30" s="26" t="s">
        <v>277</v>
      </c>
      <c r="AV30" s="27" t="s">
        <v>194</v>
      </c>
      <c r="AW30" s="28" t="s">
        <v>195</v>
      </c>
      <c r="AX30" s="26" t="s">
        <v>277</v>
      </c>
      <c r="AY30" s="26" t="s">
        <v>277</v>
      </c>
      <c r="AZ30" s="26" t="s">
        <v>107</v>
      </c>
      <c r="BA30" s="26" t="s">
        <v>276</v>
      </c>
      <c r="BB30" s="26" t="s">
        <v>276</v>
      </c>
      <c r="BC30" s="26"/>
      <c r="BD30" s="26" t="s">
        <v>540</v>
      </c>
      <c r="BE30" s="26"/>
      <c r="BF30" s="26"/>
      <c r="BG30" s="26"/>
      <c r="BH30" s="26" t="s">
        <v>107</v>
      </c>
      <c r="BI30" s="26"/>
      <c r="BJ30" s="26"/>
      <c r="BK30" s="26"/>
      <c r="BL30" s="26"/>
      <c r="BM30" s="26"/>
      <c r="BN30" s="29"/>
      <c r="BO30" s="26">
        <v>6795</v>
      </c>
      <c r="BP30" s="26" t="s">
        <v>107</v>
      </c>
      <c r="BQ30" s="26" t="s">
        <v>107</v>
      </c>
      <c r="BR30" s="26"/>
      <c r="BS30" s="26"/>
      <c r="BT30" s="26"/>
      <c r="BU30" s="26" t="s">
        <v>107</v>
      </c>
      <c r="BV30" s="26" t="s">
        <v>107</v>
      </c>
      <c r="BW30" s="26"/>
      <c r="BX30" s="26" t="s">
        <v>107</v>
      </c>
      <c r="BY30" s="26" t="s">
        <v>107</v>
      </c>
      <c r="BZ30" s="26"/>
      <c r="CA30" s="26"/>
      <c r="CB30" s="26"/>
      <c r="CC30" s="26"/>
      <c r="CD30" s="26" t="s">
        <v>108</v>
      </c>
      <c r="CE30" s="26" t="s">
        <v>198</v>
      </c>
      <c r="CF30" s="26"/>
      <c r="CG30" s="26"/>
      <c r="CH30" s="26"/>
      <c r="CI30" s="26"/>
      <c r="CJ30" s="26"/>
      <c r="CK30" s="26"/>
      <c r="CL30" s="26"/>
      <c r="CM30" s="26"/>
      <c r="CN30" s="26"/>
      <c r="CO30" s="26"/>
      <c r="CP30" s="26"/>
      <c r="CQ30" s="26"/>
      <c r="CR30" s="26"/>
      <c r="CS30" s="26"/>
      <c r="CT30" s="26"/>
      <c r="CU30" s="26"/>
      <c r="CV30" s="26"/>
      <c r="CW30" s="26"/>
      <c r="CX30" s="26"/>
      <c r="CY30" s="26" t="s">
        <v>199</v>
      </c>
      <c r="CZ30" s="26"/>
      <c r="DA30" s="26" t="s">
        <v>110</v>
      </c>
      <c r="DB30" s="26" t="s">
        <v>127</v>
      </c>
      <c r="DC30" s="26" t="s">
        <v>112</v>
      </c>
      <c r="DD30" s="26" t="s">
        <v>110</v>
      </c>
      <c r="DE30" s="26" t="s">
        <v>460</v>
      </c>
      <c r="DF30" s="26" t="s">
        <v>109</v>
      </c>
      <c r="DG30" s="26"/>
      <c r="DH30" s="26" t="s">
        <v>107</v>
      </c>
      <c r="DI30" s="26" t="s">
        <v>107</v>
      </c>
      <c r="DJ30" s="26" t="s">
        <v>107</v>
      </c>
      <c r="DK30" s="26" t="s">
        <v>112</v>
      </c>
      <c r="DL30" s="26" t="s">
        <v>127</v>
      </c>
      <c r="DM30" s="26" t="s">
        <v>107</v>
      </c>
      <c r="DN30" s="30" t="s">
        <v>494</v>
      </c>
      <c r="DO30" s="26" t="s">
        <v>541</v>
      </c>
      <c r="DP30" s="26"/>
      <c r="DQ30" s="26"/>
      <c r="DR30" s="26"/>
      <c r="DS30" s="32"/>
      <c r="DT30" s="1" t="s">
        <v>174</v>
      </c>
      <c r="DU30" s="1"/>
      <c r="DV30" s="1" t="s">
        <v>470</v>
      </c>
      <c r="DW30" s="1" t="s">
        <v>479</v>
      </c>
      <c r="DX30" s="1"/>
      <c r="DY30" s="1"/>
      <c r="DZ30" s="1" t="s">
        <v>181</v>
      </c>
      <c r="EA30" s="1" t="s">
        <v>107</v>
      </c>
      <c r="EB30" s="1" t="s">
        <v>143</v>
      </c>
      <c r="EC30" s="1" t="s">
        <v>480</v>
      </c>
      <c r="ED30" s="1"/>
      <c r="EE30" s="1"/>
      <c r="EF30" s="1"/>
      <c r="EG30" s="1"/>
      <c r="EH30" s="1"/>
      <c r="EI30" s="1"/>
      <c r="EJ30" s="1" t="s">
        <v>470</v>
      </c>
      <c r="EK30" s="1" t="s">
        <v>479</v>
      </c>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t="s">
        <v>107</v>
      </c>
      <c r="FU30" s="1" t="s">
        <v>107</v>
      </c>
      <c r="FV30" s="1" t="s">
        <v>107</v>
      </c>
      <c r="FW30" s="1"/>
      <c r="FX30" s="1"/>
      <c r="FY30" s="1"/>
      <c r="FZ30" s="1"/>
      <c r="GA30" s="1" t="s">
        <v>469</v>
      </c>
      <c r="GB30" s="1" t="s">
        <v>470</v>
      </c>
      <c r="GC30" s="1" t="s">
        <v>482</v>
      </c>
      <c r="GD30" s="1" t="s">
        <v>483</v>
      </c>
      <c r="GE30" s="1" t="s">
        <v>471</v>
      </c>
      <c r="GF30" s="1"/>
    </row>
    <row r="31" spans="1:188" x14ac:dyDescent="0.25">
      <c r="A31" s="26">
        <v>17274</v>
      </c>
      <c r="B31" s="26">
        <v>1305373</v>
      </c>
      <c r="C31" s="1" t="s">
        <v>186</v>
      </c>
      <c r="D31" s="26" t="s">
        <v>114</v>
      </c>
      <c r="E31" s="1" t="s">
        <v>128</v>
      </c>
      <c r="F31" s="1" t="s">
        <v>189</v>
      </c>
      <c r="G31" s="1" t="s">
        <v>190</v>
      </c>
      <c r="H31" s="1" t="s">
        <v>107</v>
      </c>
      <c r="I31" s="1" t="s">
        <v>278</v>
      </c>
      <c r="J31" s="1" t="s">
        <v>279</v>
      </c>
      <c r="K31" s="1"/>
      <c r="L31" s="1" t="s">
        <v>107</v>
      </c>
      <c r="M31" s="1" t="s">
        <v>280</v>
      </c>
      <c r="N31" s="1" t="s">
        <v>194</v>
      </c>
      <c r="O31" s="1" t="s">
        <v>195</v>
      </c>
      <c r="P31" s="1" t="s">
        <v>196</v>
      </c>
      <c r="Q31" s="1" t="s">
        <v>197</v>
      </c>
      <c r="R31" s="1" t="s">
        <v>280</v>
      </c>
      <c r="S31" s="1" t="s">
        <v>198</v>
      </c>
      <c r="T31" s="1" t="s">
        <v>108</v>
      </c>
      <c r="U31" s="1" t="s">
        <v>107</v>
      </c>
      <c r="V31" s="1" t="s">
        <v>108</v>
      </c>
      <c r="W31" s="1" t="s">
        <v>109</v>
      </c>
      <c r="X31" s="1" t="s">
        <v>107</v>
      </c>
      <c r="Y31" s="1" t="s">
        <v>107</v>
      </c>
      <c r="Z31" s="1" t="s">
        <v>107</v>
      </c>
      <c r="AA31" s="1" t="s">
        <v>107</v>
      </c>
      <c r="AB31" s="1"/>
      <c r="AC31" s="1"/>
      <c r="AD31" s="1" t="s">
        <v>199</v>
      </c>
      <c r="AE31" s="1"/>
      <c r="AF31" s="1" t="s">
        <v>107</v>
      </c>
      <c r="AG31" s="1" t="s">
        <v>200</v>
      </c>
      <c r="AH31" s="1" t="s">
        <v>201</v>
      </c>
      <c r="AI31" s="1" t="s">
        <v>107</v>
      </c>
      <c r="AJ31" s="1" t="s">
        <v>107</v>
      </c>
      <c r="AK31" s="1" t="s">
        <v>107</v>
      </c>
      <c r="AL31" s="1" t="s">
        <v>107</v>
      </c>
      <c r="AM31" s="1" t="s">
        <v>107</v>
      </c>
      <c r="AN31" s="1" t="s">
        <v>107</v>
      </c>
      <c r="AO31" s="1" t="s">
        <v>107</v>
      </c>
      <c r="AP31" s="26">
        <v>1305373</v>
      </c>
      <c r="AQ31" s="26" t="s">
        <v>190</v>
      </c>
      <c r="AR31" s="26" t="s">
        <v>186</v>
      </c>
      <c r="AS31" s="26" t="s">
        <v>278</v>
      </c>
      <c r="AT31" s="26" t="s">
        <v>197</v>
      </c>
      <c r="AU31" s="26" t="s">
        <v>280</v>
      </c>
      <c r="AV31" s="27" t="s">
        <v>194</v>
      </c>
      <c r="AW31" s="28" t="s">
        <v>195</v>
      </c>
      <c r="AX31" s="26" t="s">
        <v>280</v>
      </c>
      <c r="AY31" s="26" t="s">
        <v>280</v>
      </c>
      <c r="AZ31" s="26" t="s">
        <v>107</v>
      </c>
      <c r="BA31" s="26" t="s">
        <v>279</v>
      </c>
      <c r="BB31" s="26" t="s">
        <v>279</v>
      </c>
      <c r="BC31" s="26"/>
      <c r="BD31" s="26" t="s">
        <v>542</v>
      </c>
      <c r="BE31" s="26"/>
      <c r="BF31" s="26"/>
      <c r="BG31" s="26"/>
      <c r="BH31" s="26" t="s">
        <v>107</v>
      </c>
      <c r="BI31" s="26"/>
      <c r="BJ31" s="26"/>
      <c r="BK31" s="26"/>
      <c r="BL31" s="26"/>
      <c r="BM31" s="26"/>
      <c r="BN31" s="29"/>
      <c r="BO31" s="26">
        <v>6795</v>
      </c>
      <c r="BP31" s="26" t="s">
        <v>107</v>
      </c>
      <c r="BQ31" s="26" t="s">
        <v>107</v>
      </c>
      <c r="BR31" s="26"/>
      <c r="BS31" s="26"/>
      <c r="BT31" s="26"/>
      <c r="BU31" s="26" t="s">
        <v>107</v>
      </c>
      <c r="BV31" s="26" t="s">
        <v>107</v>
      </c>
      <c r="BW31" s="26"/>
      <c r="BX31" s="26" t="s">
        <v>107</v>
      </c>
      <c r="BY31" s="26" t="s">
        <v>107</v>
      </c>
      <c r="BZ31" s="26"/>
      <c r="CA31" s="26"/>
      <c r="CB31" s="26"/>
      <c r="CC31" s="26"/>
      <c r="CD31" s="26" t="s">
        <v>108</v>
      </c>
      <c r="CE31" s="26" t="s">
        <v>198</v>
      </c>
      <c r="CF31" s="26"/>
      <c r="CG31" s="26"/>
      <c r="CH31" s="26"/>
      <c r="CI31" s="26"/>
      <c r="CJ31" s="26"/>
      <c r="CK31" s="26"/>
      <c r="CL31" s="26"/>
      <c r="CM31" s="26"/>
      <c r="CN31" s="26"/>
      <c r="CO31" s="26"/>
      <c r="CP31" s="26"/>
      <c r="CQ31" s="26"/>
      <c r="CR31" s="26"/>
      <c r="CS31" s="26"/>
      <c r="CT31" s="26"/>
      <c r="CU31" s="26"/>
      <c r="CV31" s="26"/>
      <c r="CW31" s="26"/>
      <c r="CX31" s="26"/>
      <c r="CY31" s="26" t="s">
        <v>199</v>
      </c>
      <c r="CZ31" s="26"/>
      <c r="DA31" s="26" t="s">
        <v>110</v>
      </c>
      <c r="DB31" s="26" t="s">
        <v>127</v>
      </c>
      <c r="DC31" s="26" t="s">
        <v>112</v>
      </c>
      <c r="DD31" s="26" t="s">
        <v>110</v>
      </c>
      <c r="DE31" s="26" t="s">
        <v>460</v>
      </c>
      <c r="DF31" s="26" t="s">
        <v>109</v>
      </c>
      <c r="DG31" s="26"/>
      <c r="DH31" s="26" t="s">
        <v>107</v>
      </c>
      <c r="DI31" s="26" t="s">
        <v>107</v>
      </c>
      <c r="DJ31" s="26" t="s">
        <v>107</v>
      </c>
      <c r="DK31" s="26" t="s">
        <v>112</v>
      </c>
      <c r="DL31" s="26" t="s">
        <v>127</v>
      </c>
      <c r="DM31" s="26" t="s">
        <v>107</v>
      </c>
      <c r="DN31" s="30" t="s">
        <v>494</v>
      </c>
      <c r="DO31" s="26" t="s">
        <v>543</v>
      </c>
      <c r="DP31" s="26"/>
      <c r="DQ31" s="26"/>
      <c r="DR31" s="26"/>
      <c r="DS31" s="32"/>
      <c r="DT31" s="1" t="s">
        <v>174</v>
      </c>
      <c r="DU31" s="1"/>
      <c r="DV31" s="1" t="s">
        <v>470</v>
      </c>
      <c r="DW31" s="1" t="s">
        <v>479</v>
      </c>
      <c r="DX31" s="1"/>
      <c r="DY31" s="1"/>
      <c r="DZ31" s="1" t="s">
        <v>181</v>
      </c>
      <c r="EA31" s="1" t="s">
        <v>107</v>
      </c>
      <c r="EB31" s="1" t="s">
        <v>143</v>
      </c>
      <c r="EC31" s="1" t="s">
        <v>480</v>
      </c>
      <c r="ED31" s="1"/>
      <c r="EE31" s="1"/>
      <c r="EF31" s="1"/>
      <c r="EG31" s="1"/>
      <c r="EH31" s="1"/>
      <c r="EI31" s="1"/>
      <c r="EJ31" s="1" t="s">
        <v>470</v>
      </c>
      <c r="EK31" s="1" t="s">
        <v>479</v>
      </c>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t="s">
        <v>107</v>
      </c>
      <c r="FU31" s="1" t="s">
        <v>107</v>
      </c>
      <c r="FV31" s="1" t="s">
        <v>107</v>
      </c>
      <c r="FW31" s="1"/>
      <c r="FX31" s="1"/>
      <c r="FY31" s="1"/>
      <c r="FZ31" s="1"/>
      <c r="GA31" s="1" t="s">
        <v>469</v>
      </c>
      <c r="GB31" s="1" t="s">
        <v>470</v>
      </c>
      <c r="GC31" s="1" t="s">
        <v>482</v>
      </c>
      <c r="GD31" s="1" t="s">
        <v>483</v>
      </c>
      <c r="GE31" s="1" t="s">
        <v>471</v>
      </c>
      <c r="GF31" s="1"/>
    </row>
    <row r="32" spans="1:188" x14ac:dyDescent="0.25">
      <c r="A32" s="26">
        <v>17274</v>
      </c>
      <c r="B32" s="26">
        <v>1305374</v>
      </c>
      <c r="C32" s="1" t="s">
        <v>186</v>
      </c>
      <c r="D32" s="26" t="s">
        <v>114</v>
      </c>
      <c r="E32" s="1" t="s">
        <v>128</v>
      </c>
      <c r="F32" s="1" t="s">
        <v>189</v>
      </c>
      <c r="G32" s="1" t="s">
        <v>190</v>
      </c>
      <c r="H32" s="1" t="s">
        <v>107</v>
      </c>
      <c r="I32" s="1" t="s">
        <v>281</v>
      </c>
      <c r="J32" s="1" t="s">
        <v>282</v>
      </c>
      <c r="K32" s="1"/>
      <c r="L32" s="1" t="s">
        <v>107</v>
      </c>
      <c r="M32" s="1" t="s">
        <v>283</v>
      </c>
      <c r="N32" s="1" t="s">
        <v>194</v>
      </c>
      <c r="O32" s="1" t="s">
        <v>195</v>
      </c>
      <c r="P32" s="1" t="s">
        <v>196</v>
      </c>
      <c r="Q32" s="1" t="s">
        <v>197</v>
      </c>
      <c r="R32" s="1" t="s">
        <v>283</v>
      </c>
      <c r="S32" s="1" t="s">
        <v>198</v>
      </c>
      <c r="T32" s="1" t="s">
        <v>108</v>
      </c>
      <c r="U32" s="1" t="s">
        <v>107</v>
      </c>
      <c r="V32" s="1" t="s">
        <v>108</v>
      </c>
      <c r="W32" s="1" t="s">
        <v>109</v>
      </c>
      <c r="X32" s="1" t="s">
        <v>107</v>
      </c>
      <c r="Y32" s="1" t="s">
        <v>107</v>
      </c>
      <c r="Z32" s="1" t="s">
        <v>107</v>
      </c>
      <c r="AA32" s="1" t="s">
        <v>107</v>
      </c>
      <c r="AB32" s="1"/>
      <c r="AC32" s="1"/>
      <c r="AD32" s="1" t="s">
        <v>199</v>
      </c>
      <c r="AE32" s="1"/>
      <c r="AF32" s="1" t="s">
        <v>107</v>
      </c>
      <c r="AG32" s="1" t="s">
        <v>200</v>
      </c>
      <c r="AH32" s="1" t="s">
        <v>201</v>
      </c>
      <c r="AI32" s="1" t="s">
        <v>107</v>
      </c>
      <c r="AJ32" s="1" t="s">
        <v>107</v>
      </c>
      <c r="AK32" s="1" t="s">
        <v>107</v>
      </c>
      <c r="AL32" s="1" t="s">
        <v>107</v>
      </c>
      <c r="AM32" s="1" t="s">
        <v>107</v>
      </c>
      <c r="AN32" s="1" t="s">
        <v>107</v>
      </c>
      <c r="AO32" s="1" t="s">
        <v>107</v>
      </c>
      <c r="AP32" s="26">
        <v>1305374</v>
      </c>
      <c r="AQ32" s="26" t="s">
        <v>190</v>
      </c>
      <c r="AR32" s="26" t="s">
        <v>186</v>
      </c>
      <c r="AS32" s="26" t="s">
        <v>281</v>
      </c>
      <c r="AT32" s="26" t="s">
        <v>197</v>
      </c>
      <c r="AU32" s="26" t="s">
        <v>283</v>
      </c>
      <c r="AV32" s="27" t="s">
        <v>194</v>
      </c>
      <c r="AW32" s="28" t="s">
        <v>195</v>
      </c>
      <c r="AX32" s="26" t="s">
        <v>283</v>
      </c>
      <c r="AY32" s="26" t="s">
        <v>283</v>
      </c>
      <c r="AZ32" s="26" t="s">
        <v>107</v>
      </c>
      <c r="BA32" s="26" t="s">
        <v>282</v>
      </c>
      <c r="BB32" s="26" t="s">
        <v>282</v>
      </c>
      <c r="BC32" s="26"/>
      <c r="BD32" s="26" t="s">
        <v>544</v>
      </c>
      <c r="BE32" s="26"/>
      <c r="BF32" s="26"/>
      <c r="BG32" s="26"/>
      <c r="BH32" s="26" t="s">
        <v>107</v>
      </c>
      <c r="BI32" s="26"/>
      <c r="BJ32" s="26"/>
      <c r="BK32" s="26"/>
      <c r="BL32" s="26"/>
      <c r="BM32" s="26"/>
      <c r="BN32" s="29"/>
      <c r="BO32" s="26">
        <v>6795</v>
      </c>
      <c r="BP32" s="26" t="s">
        <v>107</v>
      </c>
      <c r="BQ32" s="26" t="s">
        <v>107</v>
      </c>
      <c r="BR32" s="26"/>
      <c r="BS32" s="26"/>
      <c r="BT32" s="26"/>
      <c r="BU32" s="26" t="s">
        <v>107</v>
      </c>
      <c r="BV32" s="26" t="s">
        <v>107</v>
      </c>
      <c r="BW32" s="26"/>
      <c r="BX32" s="26" t="s">
        <v>107</v>
      </c>
      <c r="BY32" s="26" t="s">
        <v>107</v>
      </c>
      <c r="BZ32" s="26"/>
      <c r="CA32" s="26"/>
      <c r="CB32" s="26"/>
      <c r="CC32" s="26"/>
      <c r="CD32" s="26" t="s">
        <v>108</v>
      </c>
      <c r="CE32" s="26" t="s">
        <v>198</v>
      </c>
      <c r="CF32" s="26"/>
      <c r="CG32" s="26"/>
      <c r="CH32" s="26"/>
      <c r="CI32" s="26"/>
      <c r="CJ32" s="26"/>
      <c r="CK32" s="26"/>
      <c r="CL32" s="26"/>
      <c r="CM32" s="26"/>
      <c r="CN32" s="26"/>
      <c r="CO32" s="26"/>
      <c r="CP32" s="26"/>
      <c r="CQ32" s="26"/>
      <c r="CR32" s="26"/>
      <c r="CS32" s="26"/>
      <c r="CT32" s="26"/>
      <c r="CU32" s="26"/>
      <c r="CV32" s="26"/>
      <c r="CW32" s="26"/>
      <c r="CX32" s="26"/>
      <c r="CY32" s="26" t="s">
        <v>199</v>
      </c>
      <c r="CZ32" s="26"/>
      <c r="DA32" s="26" t="s">
        <v>110</v>
      </c>
      <c r="DB32" s="26" t="s">
        <v>127</v>
      </c>
      <c r="DC32" s="26" t="s">
        <v>112</v>
      </c>
      <c r="DD32" s="26" t="s">
        <v>110</v>
      </c>
      <c r="DE32" s="26" t="s">
        <v>460</v>
      </c>
      <c r="DF32" s="26" t="s">
        <v>109</v>
      </c>
      <c r="DG32" s="26"/>
      <c r="DH32" s="26" t="s">
        <v>107</v>
      </c>
      <c r="DI32" s="26" t="s">
        <v>107</v>
      </c>
      <c r="DJ32" s="26" t="s">
        <v>107</v>
      </c>
      <c r="DK32" s="26" t="s">
        <v>112</v>
      </c>
      <c r="DL32" s="26" t="s">
        <v>127</v>
      </c>
      <c r="DM32" s="26" t="s">
        <v>107</v>
      </c>
      <c r="DN32" s="30" t="s">
        <v>494</v>
      </c>
      <c r="DO32" s="26" t="s">
        <v>545</v>
      </c>
      <c r="DP32" s="26"/>
      <c r="DQ32" s="26"/>
      <c r="DR32" s="26"/>
      <c r="DS32" s="32"/>
      <c r="DT32" s="1" t="s">
        <v>174</v>
      </c>
      <c r="DU32" s="1"/>
      <c r="DV32" s="1" t="s">
        <v>470</v>
      </c>
      <c r="DW32" s="1" t="s">
        <v>479</v>
      </c>
      <c r="DX32" s="1"/>
      <c r="DY32" s="1"/>
      <c r="DZ32" s="1" t="s">
        <v>181</v>
      </c>
      <c r="EA32" s="1" t="s">
        <v>107</v>
      </c>
      <c r="EB32" s="1" t="s">
        <v>143</v>
      </c>
      <c r="EC32" s="1" t="s">
        <v>480</v>
      </c>
      <c r="ED32" s="1"/>
      <c r="EE32" s="1"/>
      <c r="EF32" s="1"/>
      <c r="EG32" s="1"/>
      <c r="EH32" s="1"/>
      <c r="EI32" s="1"/>
      <c r="EJ32" s="1" t="s">
        <v>470</v>
      </c>
      <c r="EK32" s="1" t="s">
        <v>479</v>
      </c>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t="s">
        <v>107</v>
      </c>
      <c r="FU32" s="1" t="s">
        <v>107</v>
      </c>
      <c r="FV32" s="1" t="s">
        <v>107</v>
      </c>
      <c r="FW32" s="1"/>
      <c r="FX32" s="1"/>
      <c r="FY32" s="1"/>
      <c r="FZ32" s="1"/>
      <c r="GA32" s="1" t="s">
        <v>469</v>
      </c>
      <c r="GB32" s="1" t="s">
        <v>470</v>
      </c>
      <c r="GC32" s="1" t="s">
        <v>482</v>
      </c>
      <c r="GD32" s="1" t="s">
        <v>483</v>
      </c>
      <c r="GE32" s="1" t="s">
        <v>471</v>
      </c>
      <c r="GF32" s="1"/>
    </row>
    <row r="33" spans="1:188" x14ac:dyDescent="0.25">
      <c r="A33" s="26">
        <v>17274</v>
      </c>
      <c r="B33" s="26">
        <v>1305375</v>
      </c>
      <c r="C33" s="1" t="s">
        <v>186</v>
      </c>
      <c r="D33" s="26" t="s">
        <v>114</v>
      </c>
      <c r="E33" s="1" t="s">
        <v>128</v>
      </c>
      <c r="F33" s="1" t="s">
        <v>189</v>
      </c>
      <c r="G33" s="1" t="s">
        <v>190</v>
      </c>
      <c r="H33" s="1" t="s">
        <v>107</v>
      </c>
      <c r="I33" s="1" t="s">
        <v>284</v>
      </c>
      <c r="J33" s="1" t="s">
        <v>285</v>
      </c>
      <c r="K33" s="1"/>
      <c r="L33" s="1" t="s">
        <v>107</v>
      </c>
      <c r="M33" s="1" t="s">
        <v>286</v>
      </c>
      <c r="N33" s="1" t="s">
        <v>194</v>
      </c>
      <c r="O33" s="1" t="s">
        <v>195</v>
      </c>
      <c r="P33" s="1" t="s">
        <v>196</v>
      </c>
      <c r="Q33" s="1" t="s">
        <v>197</v>
      </c>
      <c r="R33" s="1" t="s">
        <v>286</v>
      </c>
      <c r="S33" s="1" t="s">
        <v>198</v>
      </c>
      <c r="T33" s="1" t="s">
        <v>108</v>
      </c>
      <c r="U33" s="1" t="s">
        <v>107</v>
      </c>
      <c r="V33" s="1" t="s">
        <v>108</v>
      </c>
      <c r="W33" s="1" t="s">
        <v>109</v>
      </c>
      <c r="X33" s="1" t="s">
        <v>107</v>
      </c>
      <c r="Y33" s="1" t="s">
        <v>107</v>
      </c>
      <c r="Z33" s="1" t="s">
        <v>107</v>
      </c>
      <c r="AA33" s="1" t="s">
        <v>107</v>
      </c>
      <c r="AB33" s="1"/>
      <c r="AC33" s="1"/>
      <c r="AD33" s="1" t="s">
        <v>199</v>
      </c>
      <c r="AE33" s="1"/>
      <c r="AF33" s="1" t="s">
        <v>107</v>
      </c>
      <c r="AG33" s="1" t="s">
        <v>200</v>
      </c>
      <c r="AH33" s="1" t="s">
        <v>201</v>
      </c>
      <c r="AI33" s="1" t="s">
        <v>107</v>
      </c>
      <c r="AJ33" s="1" t="s">
        <v>107</v>
      </c>
      <c r="AK33" s="1" t="s">
        <v>107</v>
      </c>
      <c r="AL33" s="1" t="s">
        <v>107</v>
      </c>
      <c r="AM33" s="1" t="s">
        <v>107</v>
      </c>
      <c r="AN33" s="1" t="s">
        <v>107</v>
      </c>
      <c r="AO33" s="1" t="s">
        <v>107</v>
      </c>
      <c r="AP33" s="26">
        <v>1305375</v>
      </c>
      <c r="AQ33" s="26" t="s">
        <v>190</v>
      </c>
      <c r="AR33" s="26" t="s">
        <v>186</v>
      </c>
      <c r="AS33" s="26" t="s">
        <v>284</v>
      </c>
      <c r="AT33" s="26" t="s">
        <v>197</v>
      </c>
      <c r="AU33" s="26" t="s">
        <v>286</v>
      </c>
      <c r="AV33" s="27" t="s">
        <v>194</v>
      </c>
      <c r="AW33" s="28" t="s">
        <v>195</v>
      </c>
      <c r="AX33" s="26" t="s">
        <v>286</v>
      </c>
      <c r="AY33" s="26" t="s">
        <v>286</v>
      </c>
      <c r="AZ33" s="26" t="s">
        <v>107</v>
      </c>
      <c r="BA33" s="26" t="s">
        <v>285</v>
      </c>
      <c r="BB33" s="26" t="s">
        <v>285</v>
      </c>
      <c r="BC33" s="26"/>
      <c r="BD33" s="26" t="s">
        <v>546</v>
      </c>
      <c r="BE33" s="26"/>
      <c r="BF33" s="26"/>
      <c r="BG33" s="26"/>
      <c r="BH33" s="26" t="s">
        <v>107</v>
      </c>
      <c r="BI33" s="26"/>
      <c r="BJ33" s="26"/>
      <c r="BK33" s="26"/>
      <c r="BL33" s="26"/>
      <c r="BM33" s="26"/>
      <c r="BN33" s="29"/>
      <c r="BO33" s="26">
        <v>6795</v>
      </c>
      <c r="BP33" s="26" t="s">
        <v>107</v>
      </c>
      <c r="BQ33" s="26" t="s">
        <v>107</v>
      </c>
      <c r="BR33" s="26"/>
      <c r="BS33" s="26"/>
      <c r="BT33" s="26"/>
      <c r="BU33" s="26" t="s">
        <v>107</v>
      </c>
      <c r="BV33" s="26" t="s">
        <v>107</v>
      </c>
      <c r="BW33" s="26"/>
      <c r="BX33" s="26" t="s">
        <v>107</v>
      </c>
      <c r="BY33" s="26" t="s">
        <v>107</v>
      </c>
      <c r="BZ33" s="26"/>
      <c r="CA33" s="26"/>
      <c r="CB33" s="26"/>
      <c r="CC33" s="26"/>
      <c r="CD33" s="26" t="s">
        <v>108</v>
      </c>
      <c r="CE33" s="26" t="s">
        <v>198</v>
      </c>
      <c r="CF33" s="26"/>
      <c r="CG33" s="26"/>
      <c r="CH33" s="26"/>
      <c r="CI33" s="26"/>
      <c r="CJ33" s="26"/>
      <c r="CK33" s="26"/>
      <c r="CL33" s="26"/>
      <c r="CM33" s="26"/>
      <c r="CN33" s="26"/>
      <c r="CO33" s="26"/>
      <c r="CP33" s="26"/>
      <c r="CQ33" s="26"/>
      <c r="CR33" s="26"/>
      <c r="CS33" s="26"/>
      <c r="CT33" s="26"/>
      <c r="CU33" s="26"/>
      <c r="CV33" s="26"/>
      <c r="CW33" s="26"/>
      <c r="CX33" s="26"/>
      <c r="CY33" s="26" t="s">
        <v>199</v>
      </c>
      <c r="CZ33" s="26"/>
      <c r="DA33" s="26" t="s">
        <v>110</v>
      </c>
      <c r="DB33" s="26" t="s">
        <v>127</v>
      </c>
      <c r="DC33" s="26" t="s">
        <v>112</v>
      </c>
      <c r="DD33" s="26" t="s">
        <v>110</v>
      </c>
      <c r="DE33" s="26" t="s">
        <v>460</v>
      </c>
      <c r="DF33" s="26" t="s">
        <v>109</v>
      </c>
      <c r="DG33" s="26"/>
      <c r="DH33" s="26" t="s">
        <v>107</v>
      </c>
      <c r="DI33" s="26" t="s">
        <v>107</v>
      </c>
      <c r="DJ33" s="26" t="s">
        <v>107</v>
      </c>
      <c r="DK33" s="26" t="s">
        <v>112</v>
      </c>
      <c r="DL33" s="26" t="s">
        <v>127</v>
      </c>
      <c r="DM33" s="26" t="s">
        <v>107</v>
      </c>
      <c r="DN33" s="30" t="s">
        <v>494</v>
      </c>
      <c r="DO33" s="26" t="s">
        <v>547</v>
      </c>
      <c r="DP33" s="26"/>
      <c r="DQ33" s="26"/>
      <c r="DR33" s="26"/>
      <c r="DS33" s="32"/>
      <c r="DT33" s="1" t="s">
        <v>174</v>
      </c>
      <c r="DU33" s="1"/>
      <c r="DV33" s="1" t="s">
        <v>470</v>
      </c>
      <c r="DW33" s="1" t="s">
        <v>479</v>
      </c>
      <c r="DX33" s="1"/>
      <c r="DY33" s="1"/>
      <c r="DZ33" s="1" t="s">
        <v>181</v>
      </c>
      <c r="EA33" s="1" t="s">
        <v>107</v>
      </c>
      <c r="EB33" s="1" t="s">
        <v>143</v>
      </c>
      <c r="EC33" s="1" t="s">
        <v>480</v>
      </c>
      <c r="ED33" s="1"/>
      <c r="EE33" s="1"/>
      <c r="EF33" s="1"/>
      <c r="EG33" s="1"/>
      <c r="EH33" s="1"/>
      <c r="EI33" s="1"/>
      <c r="EJ33" s="1" t="s">
        <v>470</v>
      </c>
      <c r="EK33" s="1" t="s">
        <v>479</v>
      </c>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t="s">
        <v>107</v>
      </c>
      <c r="FU33" s="1" t="s">
        <v>107</v>
      </c>
      <c r="FV33" s="1" t="s">
        <v>107</v>
      </c>
      <c r="FW33" s="1"/>
      <c r="FX33" s="1"/>
      <c r="FY33" s="1"/>
      <c r="FZ33" s="1"/>
      <c r="GA33" s="1" t="s">
        <v>469</v>
      </c>
      <c r="GB33" s="1" t="s">
        <v>470</v>
      </c>
      <c r="GC33" s="1" t="s">
        <v>482</v>
      </c>
      <c r="GD33" s="1" t="s">
        <v>483</v>
      </c>
      <c r="GE33" s="1" t="s">
        <v>471</v>
      </c>
      <c r="GF33" s="1"/>
    </row>
    <row r="34" spans="1:188" x14ac:dyDescent="0.25">
      <c r="A34" s="26">
        <v>17274</v>
      </c>
      <c r="B34" s="26">
        <v>1305376</v>
      </c>
      <c r="C34" s="1" t="s">
        <v>186</v>
      </c>
      <c r="D34" s="26" t="s">
        <v>114</v>
      </c>
      <c r="E34" s="1" t="s">
        <v>128</v>
      </c>
      <c r="F34" s="1" t="s">
        <v>189</v>
      </c>
      <c r="G34" s="1" t="s">
        <v>190</v>
      </c>
      <c r="H34" s="1" t="s">
        <v>107</v>
      </c>
      <c r="I34" s="1" t="s">
        <v>287</v>
      </c>
      <c r="J34" s="1" t="s">
        <v>288</v>
      </c>
      <c r="K34" s="1"/>
      <c r="L34" s="1" t="s">
        <v>107</v>
      </c>
      <c r="M34" s="1" t="s">
        <v>289</v>
      </c>
      <c r="N34" s="1" t="s">
        <v>194</v>
      </c>
      <c r="O34" s="1" t="s">
        <v>195</v>
      </c>
      <c r="P34" s="1" t="s">
        <v>196</v>
      </c>
      <c r="Q34" s="1" t="s">
        <v>197</v>
      </c>
      <c r="R34" s="1" t="s">
        <v>289</v>
      </c>
      <c r="S34" s="1" t="s">
        <v>198</v>
      </c>
      <c r="T34" s="1" t="s">
        <v>108</v>
      </c>
      <c r="U34" s="1" t="s">
        <v>107</v>
      </c>
      <c r="V34" s="1" t="s">
        <v>108</v>
      </c>
      <c r="W34" s="1" t="s">
        <v>109</v>
      </c>
      <c r="X34" s="1" t="s">
        <v>107</v>
      </c>
      <c r="Y34" s="1" t="s">
        <v>107</v>
      </c>
      <c r="Z34" s="1" t="s">
        <v>107</v>
      </c>
      <c r="AA34" s="1" t="s">
        <v>107</v>
      </c>
      <c r="AB34" s="1"/>
      <c r="AC34" s="1"/>
      <c r="AD34" s="1" t="s">
        <v>199</v>
      </c>
      <c r="AE34" s="1"/>
      <c r="AF34" s="1" t="s">
        <v>107</v>
      </c>
      <c r="AG34" s="1" t="s">
        <v>200</v>
      </c>
      <c r="AH34" s="1" t="s">
        <v>201</v>
      </c>
      <c r="AI34" s="1" t="s">
        <v>107</v>
      </c>
      <c r="AJ34" s="1" t="s">
        <v>107</v>
      </c>
      <c r="AK34" s="1" t="s">
        <v>107</v>
      </c>
      <c r="AL34" s="1" t="s">
        <v>107</v>
      </c>
      <c r="AM34" s="1" t="s">
        <v>107</v>
      </c>
      <c r="AN34" s="1" t="s">
        <v>107</v>
      </c>
      <c r="AO34" s="1" t="s">
        <v>107</v>
      </c>
      <c r="AP34" s="26">
        <v>1305376</v>
      </c>
      <c r="AQ34" s="26" t="s">
        <v>190</v>
      </c>
      <c r="AR34" s="26" t="s">
        <v>186</v>
      </c>
      <c r="AS34" s="26" t="s">
        <v>287</v>
      </c>
      <c r="AT34" s="26" t="s">
        <v>197</v>
      </c>
      <c r="AU34" s="26" t="s">
        <v>289</v>
      </c>
      <c r="AV34" s="27" t="s">
        <v>194</v>
      </c>
      <c r="AW34" s="28" t="s">
        <v>195</v>
      </c>
      <c r="AX34" s="26" t="s">
        <v>289</v>
      </c>
      <c r="AY34" s="26" t="s">
        <v>289</v>
      </c>
      <c r="AZ34" s="26" t="s">
        <v>107</v>
      </c>
      <c r="BA34" s="26" t="s">
        <v>288</v>
      </c>
      <c r="BB34" s="26" t="s">
        <v>288</v>
      </c>
      <c r="BC34" s="26"/>
      <c r="BD34" s="26" t="s">
        <v>548</v>
      </c>
      <c r="BE34" s="26"/>
      <c r="BF34" s="26"/>
      <c r="BG34" s="26"/>
      <c r="BH34" s="26" t="s">
        <v>107</v>
      </c>
      <c r="BI34" s="26"/>
      <c r="BJ34" s="26"/>
      <c r="BK34" s="26"/>
      <c r="BL34" s="26"/>
      <c r="BM34" s="26"/>
      <c r="BN34" s="29"/>
      <c r="BO34" s="26">
        <v>6795</v>
      </c>
      <c r="BP34" s="26" t="s">
        <v>107</v>
      </c>
      <c r="BQ34" s="26" t="s">
        <v>107</v>
      </c>
      <c r="BR34" s="26"/>
      <c r="BS34" s="26"/>
      <c r="BT34" s="26"/>
      <c r="BU34" s="26" t="s">
        <v>107</v>
      </c>
      <c r="BV34" s="26" t="s">
        <v>107</v>
      </c>
      <c r="BW34" s="26"/>
      <c r="BX34" s="26" t="s">
        <v>107</v>
      </c>
      <c r="BY34" s="26" t="s">
        <v>107</v>
      </c>
      <c r="BZ34" s="26"/>
      <c r="CA34" s="26"/>
      <c r="CB34" s="26"/>
      <c r="CC34" s="26"/>
      <c r="CD34" s="26" t="s">
        <v>108</v>
      </c>
      <c r="CE34" s="26" t="s">
        <v>198</v>
      </c>
      <c r="CF34" s="26"/>
      <c r="CG34" s="26"/>
      <c r="CH34" s="26"/>
      <c r="CI34" s="26"/>
      <c r="CJ34" s="26"/>
      <c r="CK34" s="26"/>
      <c r="CL34" s="26"/>
      <c r="CM34" s="26"/>
      <c r="CN34" s="26"/>
      <c r="CO34" s="26"/>
      <c r="CP34" s="26"/>
      <c r="CQ34" s="26"/>
      <c r="CR34" s="26"/>
      <c r="CS34" s="26"/>
      <c r="CT34" s="26"/>
      <c r="CU34" s="26"/>
      <c r="CV34" s="26"/>
      <c r="CW34" s="26"/>
      <c r="CX34" s="26"/>
      <c r="CY34" s="26" t="s">
        <v>199</v>
      </c>
      <c r="CZ34" s="26"/>
      <c r="DA34" s="26" t="s">
        <v>110</v>
      </c>
      <c r="DB34" s="26" t="s">
        <v>127</v>
      </c>
      <c r="DC34" s="26" t="s">
        <v>112</v>
      </c>
      <c r="DD34" s="26" t="s">
        <v>110</v>
      </c>
      <c r="DE34" s="26" t="s">
        <v>460</v>
      </c>
      <c r="DF34" s="26" t="s">
        <v>109</v>
      </c>
      <c r="DG34" s="26"/>
      <c r="DH34" s="26" t="s">
        <v>107</v>
      </c>
      <c r="DI34" s="26" t="s">
        <v>107</v>
      </c>
      <c r="DJ34" s="26" t="s">
        <v>107</v>
      </c>
      <c r="DK34" s="26" t="s">
        <v>112</v>
      </c>
      <c r="DL34" s="26" t="s">
        <v>127</v>
      </c>
      <c r="DM34" s="26" t="s">
        <v>107</v>
      </c>
      <c r="DN34" s="30" t="s">
        <v>494</v>
      </c>
      <c r="DO34" s="26" t="s">
        <v>549</v>
      </c>
      <c r="DP34" s="26"/>
      <c r="DQ34" s="26"/>
      <c r="DR34" s="26"/>
      <c r="DS34" s="32"/>
      <c r="DT34" s="1" t="s">
        <v>174</v>
      </c>
      <c r="DU34" s="1"/>
      <c r="DV34" s="1" t="s">
        <v>470</v>
      </c>
      <c r="DW34" s="1" t="s">
        <v>479</v>
      </c>
      <c r="DX34" s="1"/>
      <c r="DY34" s="1"/>
      <c r="DZ34" s="1" t="s">
        <v>181</v>
      </c>
      <c r="EA34" s="1" t="s">
        <v>107</v>
      </c>
      <c r="EB34" s="1" t="s">
        <v>143</v>
      </c>
      <c r="EC34" s="1" t="s">
        <v>480</v>
      </c>
      <c r="ED34" s="1"/>
      <c r="EE34" s="1"/>
      <c r="EF34" s="1"/>
      <c r="EG34" s="1"/>
      <c r="EH34" s="1"/>
      <c r="EI34" s="1"/>
      <c r="EJ34" s="1" t="s">
        <v>470</v>
      </c>
      <c r="EK34" s="1" t="s">
        <v>479</v>
      </c>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t="s">
        <v>107</v>
      </c>
      <c r="FU34" s="1" t="s">
        <v>107</v>
      </c>
      <c r="FV34" s="1" t="s">
        <v>107</v>
      </c>
      <c r="FW34" s="1"/>
      <c r="FX34" s="1"/>
      <c r="FY34" s="1"/>
      <c r="FZ34" s="1"/>
      <c r="GA34" s="1" t="s">
        <v>469</v>
      </c>
      <c r="GB34" s="1" t="s">
        <v>470</v>
      </c>
      <c r="GC34" s="1" t="s">
        <v>482</v>
      </c>
      <c r="GD34" s="1" t="s">
        <v>483</v>
      </c>
      <c r="GE34" s="1" t="s">
        <v>471</v>
      </c>
      <c r="GF34" s="1"/>
    </row>
    <row r="35" spans="1:188" x14ac:dyDescent="0.25">
      <c r="A35" s="26">
        <v>17274</v>
      </c>
      <c r="B35" s="26">
        <v>1305377</v>
      </c>
      <c r="C35" s="1" t="s">
        <v>186</v>
      </c>
      <c r="D35" s="26" t="s">
        <v>114</v>
      </c>
      <c r="E35" s="1" t="s">
        <v>128</v>
      </c>
      <c r="F35" s="1" t="s">
        <v>189</v>
      </c>
      <c r="G35" s="1" t="s">
        <v>190</v>
      </c>
      <c r="H35" s="1" t="s">
        <v>107</v>
      </c>
      <c r="I35" s="1" t="s">
        <v>290</v>
      </c>
      <c r="J35" s="1" t="s">
        <v>291</v>
      </c>
      <c r="K35" s="1"/>
      <c r="L35" s="1" t="s">
        <v>107</v>
      </c>
      <c r="M35" s="1" t="s">
        <v>292</v>
      </c>
      <c r="N35" s="1" t="s">
        <v>194</v>
      </c>
      <c r="O35" s="1" t="s">
        <v>195</v>
      </c>
      <c r="P35" s="1" t="s">
        <v>196</v>
      </c>
      <c r="Q35" s="1" t="s">
        <v>197</v>
      </c>
      <c r="R35" s="1" t="s">
        <v>292</v>
      </c>
      <c r="S35" s="1" t="s">
        <v>198</v>
      </c>
      <c r="T35" s="1" t="s">
        <v>108</v>
      </c>
      <c r="U35" s="1" t="s">
        <v>107</v>
      </c>
      <c r="V35" s="1" t="s">
        <v>108</v>
      </c>
      <c r="W35" s="1" t="s">
        <v>109</v>
      </c>
      <c r="X35" s="1" t="s">
        <v>107</v>
      </c>
      <c r="Y35" s="1" t="s">
        <v>107</v>
      </c>
      <c r="Z35" s="1" t="s">
        <v>107</v>
      </c>
      <c r="AA35" s="1" t="s">
        <v>107</v>
      </c>
      <c r="AB35" s="1"/>
      <c r="AC35" s="1"/>
      <c r="AD35" s="1" t="s">
        <v>199</v>
      </c>
      <c r="AE35" s="1"/>
      <c r="AF35" s="1" t="s">
        <v>107</v>
      </c>
      <c r="AG35" s="1" t="s">
        <v>200</v>
      </c>
      <c r="AH35" s="1" t="s">
        <v>201</v>
      </c>
      <c r="AI35" s="1" t="s">
        <v>107</v>
      </c>
      <c r="AJ35" s="1" t="s">
        <v>107</v>
      </c>
      <c r="AK35" s="1" t="s">
        <v>107</v>
      </c>
      <c r="AL35" s="1" t="s">
        <v>107</v>
      </c>
      <c r="AM35" s="1" t="s">
        <v>107</v>
      </c>
      <c r="AN35" s="1" t="s">
        <v>107</v>
      </c>
      <c r="AO35" s="1" t="s">
        <v>107</v>
      </c>
      <c r="AP35" s="26">
        <v>1305377</v>
      </c>
      <c r="AQ35" s="26" t="s">
        <v>190</v>
      </c>
      <c r="AR35" s="26" t="s">
        <v>186</v>
      </c>
      <c r="AS35" s="26" t="s">
        <v>290</v>
      </c>
      <c r="AT35" s="26" t="s">
        <v>197</v>
      </c>
      <c r="AU35" s="26" t="s">
        <v>292</v>
      </c>
      <c r="AV35" s="27" t="s">
        <v>194</v>
      </c>
      <c r="AW35" s="28" t="s">
        <v>195</v>
      </c>
      <c r="AX35" s="26" t="s">
        <v>292</v>
      </c>
      <c r="AY35" s="26" t="s">
        <v>292</v>
      </c>
      <c r="AZ35" s="26" t="s">
        <v>107</v>
      </c>
      <c r="BA35" s="26" t="s">
        <v>291</v>
      </c>
      <c r="BB35" s="26" t="s">
        <v>291</v>
      </c>
      <c r="BC35" s="26"/>
      <c r="BD35" s="26" t="s">
        <v>550</v>
      </c>
      <c r="BE35" s="26"/>
      <c r="BF35" s="26"/>
      <c r="BG35" s="26"/>
      <c r="BH35" s="26" t="s">
        <v>107</v>
      </c>
      <c r="BI35" s="26"/>
      <c r="BJ35" s="26"/>
      <c r="BK35" s="26"/>
      <c r="BL35" s="26"/>
      <c r="BM35" s="26"/>
      <c r="BN35" s="29"/>
      <c r="BO35" s="26">
        <v>6795</v>
      </c>
      <c r="BP35" s="26" t="s">
        <v>107</v>
      </c>
      <c r="BQ35" s="26" t="s">
        <v>107</v>
      </c>
      <c r="BR35" s="26"/>
      <c r="BS35" s="26"/>
      <c r="BT35" s="26"/>
      <c r="BU35" s="26" t="s">
        <v>107</v>
      </c>
      <c r="BV35" s="26" t="s">
        <v>107</v>
      </c>
      <c r="BW35" s="26"/>
      <c r="BX35" s="26" t="s">
        <v>107</v>
      </c>
      <c r="BY35" s="26" t="s">
        <v>107</v>
      </c>
      <c r="BZ35" s="26"/>
      <c r="CA35" s="26"/>
      <c r="CB35" s="26"/>
      <c r="CC35" s="26"/>
      <c r="CD35" s="26" t="s">
        <v>108</v>
      </c>
      <c r="CE35" s="26" t="s">
        <v>198</v>
      </c>
      <c r="CF35" s="26"/>
      <c r="CG35" s="26"/>
      <c r="CH35" s="26"/>
      <c r="CI35" s="26"/>
      <c r="CJ35" s="26"/>
      <c r="CK35" s="26"/>
      <c r="CL35" s="26"/>
      <c r="CM35" s="26"/>
      <c r="CN35" s="26"/>
      <c r="CO35" s="26"/>
      <c r="CP35" s="26"/>
      <c r="CQ35" s="26"/>
      <c r="CR35" s="26"/>
      <c r="CS35" s="26"/>
      <c r="CT35" s="26"/>
      <c r="CU35" s="26"/>
      <c r="CV35" s="26"/>
      <c r="CW35" s="26"/>
      <c r="CX35" s="26"/>
      <c r="CY35" s="26" t="s">
        <v>199</v>
      </c>
      <c r="CZ35" s="26"/>
      <c r="DA35" s="26" t="s">
        <v>110</v>
      </c>
      <c r="DB35" s="26" t="s">
        <v>127</v>
      </c>
      <c r="DC35" s="26" t="s">
        <v>112</v>
      </c>
      <c r="DD35" s="26" t="s">
        <v>110</v>
      </c>
      <c r="DE35" s="26" t="s">
        <v>460</v>
      </c>
      <c r="DF35" s="26" t="s">
        <v>109</v>
      </c>
      <c r="DG35" s="26"/>
      <c r="DH35" s="26" t="s">
        <v>107</v>
      </c>
      <c r="DI35" s="26" t="s">
        <v>107</v>
      </c>
      <c r="DJ35" s="26" t="s">
        <v>107</v>
      </c>
      <c r="DK35" s="26" t="s">
        <v>112</v>
      </c>
      <c r="DL35" s="26" t="s">
        <v>127</v>
      </c>
      <c r="DM35" s="26" t="s">
        <v>107</v>
      </c>
      <c r="DN35" s="30" t="s">
        <v>494</v>
      </c>
      <c r="DO35" s="26" t="s">
        <v>551</v>
      </c>
      <c r="DP35" s="26"/>
      <c r="DQ35" s="26"/>
      <c r="DR35" s="26"/>
      <c r="DS35" s="32"/>
      <c r="DT35" s="1" t="s">
        <v>174</v>
      </c>
      <c r="DU35" s="1"/>
      <c r="DV35" s="1" t="s">
        <v>470</v>
      </c>
      <c r="DW35" s="1" t="s">
        <v>479</v>
      </c>
      <c r="DX35" s="1"/>
      <c r="DY35" s="1"/>
      <c r="DZ35" s="1" t="s">
        <v>181</v>
      </c>
      <c r="EA35" s="1" t="s">
        <v>107</v>
      </c>
      <c r="EB35" s="1" t="s">
        <v>143</v>
      </c>
      <c r="EC35" s="1" t="s">
        <v>480</v>
      </c>
      <c r="ED35" s="1"/>
      <c r="EE35" s="1"/>
      <c r="EF35" s="1"/>
      <c r="EG35" s="1"/>
      <c r="EH35" s="1"/>
      <c r="EI35" s="1"/>
      <c r="EJ35" s="1" t="s">
        <v>470</v>
      </c>
      <c r="EK35" s="1" t="s">
        <v>479</v>
      </c>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t="s">
        <v>107</v>
      </c>
      <c r="FU35" s="1" t="s">
        <v>107</v>
      </c>
      <c r="FV35" s="1" t="s">
        <v>107</v>
      </c>
      <c r="FW35" s="1"/>
      <c r="FX35" s="1"/>
      <c r="FY35" s="1"/>
      <c r="FZ35" s="1"/>
      <c r="GA35" s="1" t="s">
        <v>469</v>
      </c>
      <c r="GB35" s="1" t="s">
        <v>470</v>
      </c>
      <c r="GC35" s="1" t="s">
        <v>482</v>
      </c>
      <c r="GD35" s="1" t="s">
        <v>483</v>
      </c>
      <c r="GE35" s="1" t="s">
        <v>471</v>
      </c>
      <c r="GF35" s="1"/>
    </row>
    <row r="36" spans="1:188" x14ac:dyDescent="0.25">
      <c r="A36" s="26">
        <v>17274</v>
      </c>
      <c r="B36" s="26">
        <v>1305378</v>
      </c>
      <c r="C36" s="1" t="s">
        <v>186</v>
      </c>
      <c r="D36" s="26" t="s">
        <v>114</v>
      </c>
      <c r="E36" s="1" t="s">
        <v>128</v>
      </c>
      <c r="F36" s="1" t="s">
        <v>189</v>
      </c>
      <c r="G36" s="1" t="s">
        <v>190</v>
      </c>
      <c r="H36" s="1" t="s">
        <v>107</v>
      </c>
      <c r="I36" s="1" t="s">
        <v>293</v>
      </c>
      <c r="J36" s="1" t="s">
        <v>294</v>
      </c>
      <c r="K36" s="1"/>
      <c r="L36" s="1" t="s">
        <v>107</v>
      </c>
      <c r="M36" s="1" t="s">
        <v>295</v>
      </c>
      <c r="N36" s="1" t="s">
        <v>194</v>
      </c>
      <c r="O36" s="1" t="s">
        <v>195</v>
      </c>
      <c r="P36" s="1" t="s">
        <v>196</v>
      </c>
      <c r="Q36" s="1" t="s">
        <v>197</v>
      </c>
      <c r="R36" s="1" t="s">
        <v>295</v>
      </c>
      <c r="S36" s="1" t="s">
        <v>198</v>
      </c>
      <c r="T36" s="1" t="s">
        <v>108</v>
      </c>
      <c r="U36" s="1" t="s">
        <v>107</v>
      </c>
      <c r="V36" s="1" t="s">
        <v>108</v>
      </c>
      <c r="W36" s="1" t="s">
        <v>109</v>
      </c>
      <c r="X36" s="1" t="s">
        <v>107</v>
      </c>
      <c r="Y36" s="1" t="s">
        <v>107</v>
      </c>
      <c r="Z36" s="1" t="s">
        <v>107</v>
      </c>
      <c r="AA36" s="1" t="s">
        <v>107</v>
      </c>
      <c r="AB36" s="1"/>
      <c r="AC36" s="1"/>
      <c r="AD36" s="1" t="s">
        <v>199</v>
      </c>
      <c r="AE36" s="1"/>
      <c r="AF36" s="1" t="s">
        <v>107</v>
      </c>
      <c r="AG36" s="1" t="s">
        <v>200</v>
      </c>
      <c r="AH36" s="1" t="s">
        <v>201</v>
      </c>
      <c r="AI36" s="1" t="s">
        <v>107</v>
      </c>
      <c r="AJ36" s="1" t="s">
        <v>107</v>
      </c>
      <c r="AK36" s="1" t="s">
        <v>107</v>
      </c>
      <c r="AL36" s="1" t="s">
        <v>107</v>
      </c>
      <c r="AM36" s="1" t="s">
        <v>107</v>
      </c>
      <c r="AN36" s="1" t="s">
        <v>107</v>
      </c>
      <c r="AO36" s="1" t="s">
        <v>107</v>
      </c>
      <c r="AP36" s="26">
        <v>1305378</v>
      </c>
      <c r="AQ36" s="26" t="s">
        <v>190</v>
      </c>
      <c r="AR36" s="26" t="s">
        <v>186</v>
      </c>
      <c r="AS36" s="26" t="s">
        <v>293</v>
      </c>
      <c r="AT36" s="26" t="s">
        <v>197</v>
      </c>
      <c r="AU36" s="26" t="s">
        <v>295</v>
      </c>
      <c r="AV36" s="27" t="s">
        <v>194</v>
      </c>
      <c r="AW36" s="28" t="s">
        <v>195</v>
      </c>
      <c r="AX36" s="26" t="s">
        <v>295</v>
      </c>
      <c r="AY36" s="26" t="s">
        <v>295</v>
      </c>
      <c r="AZ36" s="26" t="s">
        <v>107</v>
      </c>
      <c r="BA36" s="26" t="s">
        <v>294</v>
      </c>
      <c r="BB36" s="26" t="s">
        <v>294</v>
      </c>
      <c r="BC36" s="26"/>
      <c r="BD36" s="26" t="s">
        <v>552</v>
      </c>
      <c r="BE36" s="26"/>
      <c r="BF36" s="26"/>
      <c r="BG36" s="26"/>
      <c r="BH36" s="26" t="s">
        <v>107</v>
      </c>
      <c r="BI36" s="26"/>
      <c r="BJ36" s="26"/>
      <c r="BK36" s="26"/>
      <c r="BL36" s="26"/>
      <c r="BM36" s="26"/>
      <c r="BN36" s="29"/>
      <c r="BO36" s="26">
        <v>6795</v>
      </c>
      <c r="BP36" s="26" t="s">
        <v>107</v>
      </c>
      <c r="BQ36" s="26" t="s">
        <v>107</v>
      </c>
      <c r="BR36" s="26"/>
      <c r="BS36" s="26"/>
      <c r="BT36" s="26"/>
      <c r="BU36" s="26" t="s">
        <v>107</v>
      </c>
      <c r="BV36" s="26" t="s">
        <v>107</v>
      </c>
      <c r="BW36" s="26"/>
      <c r="BX36" s="26" t="s">
        <v>107</v>
      </c>
      <c r="BY36" s="26" t="s">
        <v>107</v>
      </c>
      <c r="BZ36" s="26"/>
      <c r="CA36" s="26"/>
      <c r="CB36" s="26"/>
      <c r="CC36" s="26"/>
      <c r="CD36" s="26" t="s">
        <v>108</v>
      </c>
      <c r="CE36" s="26" t="s">
        <v>198</v>
      </c>
      <c r="CF36" s="26"/>
      <c r="CG36" s="26"/>
      <c r="CH36" s="26"/>
      <c r="CI36" s="26"/>
      <c r="CJ36" s="26"/>
      <c r="CK36" s="26"/>
      <c r="CL36" s="26"/>
      <c r="CM36" s="26"/>
      <c r="CN36" s="26"/>
      <c r="CO36" s="26"/>
      <c r="CP36" s="26"/>
      <c r="CQ36" s="26"/>
      <c r="CR36" s="26"/>
      <c r="CS36" s="26"/>
      <c r="CT36" s="26"/>
      <c r="CU36" s="26"/>
      <c r="CV36" s="26"/>
      <c r="CW36" s="26"/>
      <c r="CX36" s="26"/>
      <c r="CY36" s="26" t="s">
        <v>199</v>
      </c>
      <c r="CZ36" s="26"/>
      <c r="DA36" s="26" t="s">
        <v>110</v>
      </c>
      <c r="DB36" s="26" t="s">
        <v>127</v>
      </c>
      <c r="DC36" s="26" t="s">
        <v>112</v>
      </c>
      <c r="DD36" s="26" t="s">
        <v>110</v>
      </c>
      <c r="DE36" s="26" t="s">
        <v>460</v>
      </c>
      <c r="DF36" s="26" t="s">
        <v>109</v>
      </c>
      <c r="DG36" s="26"/>
      <c r="DH36" s="26" t="s">
        <v>107</v>
      </c>
      <c r="DI36" s="26" t="s">
        <v>107</v>
      </c>
      <c r="DJ36" s="26" t="s">
        <v>107</v>
      </c>
      <c r="DK36" s="26" t="s">
        <v>112</v>
      </c>
      <c r="DL36" s="26" t="s">
        <v>127</v>
      </c>
      <c r="DM36" s="26" t="s">
        <v>107</v>
      </c>
      <c r="DN36" s="30" t="s">
        <v>494</v>
      </c>
      <c r="DO36" s="26" t="s">
        <v>553</v>
      </c>
      <c r="DP36" s="26"/>
      <c r="DQ36" s="26"/>
      <c r="DR36" s="26"/>
      <c r="DS36" s="32"/>
      <c r="DT36" s="1" t="s">
        <v>174</v>
      </c>
      <c r="DU36" s="1"/>
      <c r="DV36" s="1" t="s">
        <v>470</v>
      </c>
      <c r="DW36" s="1" t="s">
        <v>479</v>
      </c>
      <c r="DX36" s="1"/>
      <c r="DY36" s="1"/>
      <c r="DZ36" s="1" t="s">
        <v>181</v>
      </c>
      <c r="EA36" s="1" t="s">
        <v>107</v>
      </c>
      <c r="EB36" s="1" t="s">
        <v>143</v>
      </c>
      <c r="EC36" s="1" t="s">
        <v>480</v>
      </c>
      <c r="ED36" s="1"/>
      <c r="EE36" s="1"/>
      <c r="EF36" s="1"/>
      <c r="EG36" s="1"/>
      <c r="EH36" s="1"/>
      <c r="EI36" s="1"/>
      <c r="EJ36" s="1" t="s">
        <v>470</v>
      </c>
      <c r="EK36" s="1" t="s">
        <v>479</v>
      </c>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t="s">
        <v>107</v>
      </c>
      <c r="FU36" s="1" t="s">
        <v>107</v>
      </c>
      <c r="FV36" s="1" t="s">
        <v>107</v>
      </c>
      <c r="FW36" s="1"/>
      <c r="FX36" s="1"/>
      <c r="FY36" s="1"/>
      <c r="FZ36" s="1"/>
      <c r="GA36" s="1" t="s">
        <v>469</v>
      </c>
      <c r="GB36" s="1" t="s">
        <v>470</v>
      </c>
      <c r="GC36" s="1" t="s">
        <v>482</v>
      </c>
      <c r="GD36" s="1" t="s">
        <v>483</v>
      </c>
      <c r="GE36" s="1" t="s">
        <v>471</v>
      </c>
      <c r="GF36" s="1"/>
    </row>
    <row r="37" spans="1:188" x14ac:dyDescent="0.25">
      <c r="A37" s="26">
        <v>17274</v>
      </c>
      <c r="B37" s="26">
        <v>1305379</v>
      </c>
      <c r="C37" s="1" t="s">
        <v>186</v>
      </c>
      <c r="D37" s="26" t="s">
        <v>114</v>
      </c>
      <c r="E37" s="1" t="s">
        <v>128</v>
      </c>
      <c r="F37" s="1" t="s">
        <v>189</v>
      </c>
      <c r="G37" s="1" t="s">
        <v>190</v>
      </c>
      <c r="H37" s="1" t="s">
        <v>107</v>
      </c>
      <c r="I37" s="1" t="s">
        <v>296</v>
      </c>
      <c r="J37" s="1" t="s">
        <v>297</v>
      </c>
      <c r="K37" s="1"/>
      <c r="L37" s="1" t="s">
        <v>107</v>
      </c>
      <c r="M37" s="1" t="s">
        <v>298</v>
      </c>
      <c r="N37" s="1" t="s">
        <v>194</v>
      </c>
      <c r="O37" s="1" t="s">
        <v>195</v>
      </c>
      <c r="P37" s="1" t="s">
        <v>196</v>
      </c>
      <c r="Q37" s="1" t="s">
        <v>197</v>
      </c>
      <c r="R37" s="1" t="s">
        <v>298</v>
      </c>
      <c r="S37" s="1" t="s">
        <v>198</v>
      </c>
      <c r="T37" s="1" t="s">
        <v>108</v>
      </c>
      <c r="U37" s="1" t="s">
        <v>107</v>
      </c>
      <c r="V37" s="1" t="s">
        <v>108</v>
      </c>
      <c r="W37" s="1" t="s">
        <v>109</v>
      </c>
      <c r="X37" s="1" t="s">
        <v>107</v>
      </c>
      <c r="Y37" s="1" t="s">
        <v>107</v>
      </c>
      <c r="Z37" s="1" t="s">
        <v>107</v>
      </c>
      <c r="AA37" s="1" t="s">
        <v>107</v>
      </c>
      <c r="AB37" s="1"/>
      <c r="AC37" s="1"/>
      <c r="AD37" s="1" t="s">
        <v>199</v>
      </c>
      <c r="AE37" s="1"/>
      <c r="AF37" s="1" t="s">
        <v>107</v>
      </c>
      <c r="AG37" s="1" t="s">
        <v>200</v>
      </c>
      <c r="AH37" s="1" t="s">
        <v>201</v>
      </c>
      <c r="AI37" s="1" t="s">
        <v>107</v>
      </c>
      <c r="AJ37" s="1" t="s">
        <v>107</v>
      </c>
      <c r="AK37" s="1" t="s">
        <v>107</v>
      </c>
      <c r="AL37" s="1" t="s">
        <v>107</v>
      </c>
      <c r="AM37" s="1" t="s">
        <v>107</v>
      </c>
      <c r="AN37" s="1" t="s">
        <v>107</v>
      </c>
      <c r="AO37" s="1" t="s">
        <v>107</v>
      </c>
      <c r="AP37" s="26">
        <v>1305379</v>
      </c>
      <c r="AQ37" s="26" t="s">
        <v>190</v>
      </c>
      <c r="AR37" s="26" t="s">
        <v>186</v>
      </c>
      <c r="AS37" s="26" t="s">
        <v>296</v>
      </c>
      <c r="AT37" s="26" t="s">
        <v>197</v>
      </c>
      <c r="AU37" s="26" t="s">
        <v>298</v>
      </c>
      <c r="AV37" s="27" t="s">
        <v>194</v>
      </c>
      <c r="AW37" s="28" t="s">
        <v>195</v>
      </c>
      <c r="AX37" s="26" t="s">
        <v>298</v>
      </c>
      <c r="AY37" s="26" t="s">
        <v>298</v>
      </c>
      <c r="AZ37" s="26" t="s">
        <v>107</v>
      </c>
      <c r="BA37" s="26" t="s">
        <v>297</v>
      </c>
      <c r="BB37" s="26" t="s">
        <v>297</v>
      </c>
      <c r="BC37" s="26"/>
      <c r="BD37" s="26" t="s">
        <v>554</v>
      </c>
      <c r="BE37" s="26"/>
      <c r="BF37" s="26"/>
      <c r="BG37" s="26"/>
      <c r="BH37" s="26" t="s">
        <v>107</v>
      </c>
      <c r="BI37" s="26"/>
      <c r="BJ37" s="26"/>
      <c r="BK37" s="26"/>
      <c r="BL37" s="26"/>
      <c r="BM37" s="26"/>
      <c r="BN37" s="29"/>
      <c r="BO37" s="26">
        <v>6795</v>
      </c>
      <c r="BP37" s="26" t="s">
        <v>107</v>
      </c>
      <c r="BQ37" s="26" t="s">
        <v>107</v>
      </c>
      <c r="BR37" s="26"/>
      <c r="BS37" s="26"/>
      <c r="BT37" s="26"/>
      <c r="BU37" s="26" t="s">
        <v>107</v>
      </c>
      <c r="BV37" s="26" t="s">
        <v>107</v>
      </c>
      <c r="BW37" s="26"/>
      <c r="BX37" s="26" t="s">
        <v>107</v>
      </c>
      <c r="BY37" s="26" t="s">
        <v>107</v>
      </c>
      <c r="BZ37" s="26"/>
      <c r="CA37" s="26"/>
      <c r="CB37" s="26"/>
      <c r="CC37" s="26"/>
      <c r="CD37" s="26" t="s">
        <v>108</v>
      </c>
      <c r="CE37" s="26" t="s">
        <v>198</v>
      </c>
      <c r="CF37" s="26"/>
      <c r="CG37" s="26"/>
      <c r="CH37" s="26"/>
      <c r="CI37" s="26"/>
      <c r="CJ37" s="26"/>
      <c r="CK37" s="26"/>
      <c r="CL37" s="26"/>
      <c r="CM37" s="26"/>
      <c r="CN37" s="26"/>
      <c r="CO37" s="26"/>
      <c r="CP37" s="26"/>
      <c r="CQ37" s="26"/>
      <c r="CR37" s="26"/>
      <c r="CS37" s="26"/>
      <c r="CT37" s="26"/>
      <c r="CU37" s="26"/>
      <c r="CV37" s="26"/>
      <c r="CW37" s="26"/>
      <c r="CX37" s="26"/>
      <c r="CY37" s="26" t="s">
        <v>199</v>
      </c>
      <c r="CZ37" s="26"/>
      <c r="DA37" s="26" t="s">
        <v>110</v>
      </c>
      <c r="DB37" s="26" t="s">
        <v>127</v>
      </c>
      <c r="DC37" s="26" t="s">
        <v>112</v>
      </c>
      <c r="DD37" s="26" t="s">
        <v>110</v>
      </c>
      <c r="DE37" s="26" t="s">
        <v>460</v>
      </c>
      <c r="DF37" s="26" t="s">
        <v>109</v>
      </c>
      <c r="DG37" s="26"/>
      <c r="DH37" s="26" t="s">
        <v>107</v>
      </c>
      <c r="DI37" s="26" t="s">
        <v>107</v>
      </c>
      <c r="DJ37" s="26" t="s">
        <v>107</v>
      </c>
      <c r="DK37" s="26" t="s">
        <v>112</v>
      </c>
      <c r="DL37" s="26" t="s">
        <v>127</v>
      </c>
      <c r="DM37" s="26" t="s">
        <v>107</v>
      </c>
      <c r="DN37" s="30" t="s">
        <v>494</v>
      </c>
      <c r="DO37" s="26" t="s">
        <v>555</v>
      </c>
      <c r="DP37" s="26"/>
      <c r="DQ37" s="26"/>
      <c r="DR37" s="26"/>
      <c r="DS37" s="32"/>
      <c r="DT37" s="1" t="s">
        <v>174</v>
      </c>
      <c r="DU37" s="1"/>
      <c r="DV37" s="1" t="s">
        <v>470</v>
      </c>
      <c r="DW37" s="1" t="s">
        <v>479</v>
      </c>
      <c r="DX37" s="1"/>
      <c r="DY37" s="1"/>
      <c r="DZ37" s="1" t="s">
        <v>181</v>
      </c>
      <c r="EA37" s="1" t="s">
        <v>107</v>
      </c>
      <c r="EB37" s="1" t="s">
        <v>143</v>
      </c>
      <c r="EC37" s="1" t="s">
        <v>480</v>
      </c>
      <c r="ED37" s="1"/>
      <c r="EE37" s="1"/>
      <c r="EF37" s="1"/>
      <c r="EG37" s="1"/>
      <c r="EH37" s="1"/>
      <c r="EI37" s="1"/>
      <c r="EJ37" s="1" t="s">
        <v>470</v>
      </c>
      <c r="EK37" s="1" t="s">
        <v>479</v>
      </c>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t="s">
        <v>107</v>
      </c>
      <c r="FU37" s="1" t="s">
        <v>107</v>
      </c>
      <c r="FV37" s="1" t="s">
        <v>107</v>
      </c>
      <c r="FW37" s="1"/>
      <c r="FX37" s="1"/>
      <c r="FY37" s="1"/>
      <c r="FZ37" s="1"/>
      <c r="GA37" s="1" t="s">
        <v>469</v>
      </c>
      <c r="GB37" s="1" t="s">
        <v>470</v>
      </c>
      <c r="GC37" s="1" t="s">
        <v>482</v>
      </c>
      <c r="GD37" s="1" t="s">
        <v>483</v>
      </c>
      <c r="GE37" s="1" t="s">
        <v>471</v>
      </c>
      <c r="GF37" s="1"/>
    </row>
    <row r="38" spans="1:188" x14ac:dyDescent="0.25">
      <c r="A38" s="26">
        <v>17274</v>
      </c>
      <c r="B38" s="26">
        <v>1305380</v>
      </c>
      <c r="C38" s="1" t="s">
        <v>186</v>
      </c>
      <c r="D38" s="26" t="s">
        <v>114</v>
      </c>
      <c r="E38" s="1" t="s">
        <v>128</v>
      </c>
      <c r="F38" s="1" t="s">
        <v>189</v>
      </c>
      <c r="G38" s="1" t="s">
        <v>190</v>
      </c>
      <c r="H38" s="1" t="s">
        <v>107</v>
      </c>
      <c r="I38" s="1" t="s">
        <v>299</v>
      </c>
      <c r="J38" s="1" t="s">
        <v>300</v>
      </c>
      <c r="K38" s="1"/>
      <c r="L38" s="1" t="s">
        <v>107</v>
      </c>
      <c r="M38" s="1" t="s">
        <v>301</v>
      </c>
      <c r="N38" s="1" t="s">
        <v>194</v>
      </c>
      <c r="O38" s="1" t="s">
        <v>195</v>
      </c>
      <c r="P38" s="1" t="s">
        <v>196</v>
      </c>
      <c r="Q38" s="1" t="s">
        <v>197</v>
      </c>
      <c r="R38" s="1" t="s">
        <v>301</v>
      </c>
      <c r="S38" s="1" t="s">
        <v>198</v>
      </c>
      <c r="T38" s="1" t="s">
        <v>108</v>
      </c>
      <c r="U38" s="1" t="s">
        <v>107</v>
      </c>
      <c r="V38" s="1" t="s">
        <v>108</v>
      </c>
      <c r="W38" s="1" t="s">
        <v>109</v>
      </c>
      <c r="X38" s="1" t="s">
        <v>107</v>
      </c>
      <c r="Y38" s="1" t="s">
        <v>107</v>
      </c>
      <c r="Z38" s="1" t="s">
        <v>107</v>
      </c>
      <c r="AA38" s="1" t="s">
        <v>107</v>
      </c>
      <c r="AB38" s="1"/>
      <c r="AC38" s="1"/>
      <c r="AD38" s="1" t="s">
        <v>199</v>
      </c>
      <c r="AE38" s="1"/>
      <c r="AF38" s="1" t="s">
        <v>107</v>
      </c>
      <c r="AG38" s="1" t="s">
        <v>200</v>
      </c>
      <c r="AH38" s="1" t="s">
        <v>201</v>
      </c>
      <c r="AI38" s="1" t="s">
        <v>107</v>
      </c>
      <c r="AJ38" s="1" t="s">
        <v>107</v>
      </c>
      <c r="AK38" s="1" t="s">
        <v>107</v>
      </c>
      <c r="AL38" s="1" t="s">
        <v>107</v>
      </c>
      <c r="AM38" s="1" t="s">
        <v>107</v>
      </c>
      <c r="AN38" s="1" t="s">
        <v>107</v>
      </c>
      <c r="AO38" s="1" t="s">
        <v>107</v>
      </c>
      <c r="AP38" s="26">
        <v>1305380</v>
      </c>
      <c r="AQ38" s="26" t="s">
        <v>190</v>
      </c>
      <c r="AR38" s="26" t="s">
        <v>186</v>
      </c>
      <c r="AS38" s="26" t="s">
        <v>299</v>
      </c>
      <c r="AT38" s="26" t="s">
        <v>197</v>
      </c>
      <c r="AU38" s="26" t="s">
        <v>301</v>
      </c>
      <c r="AV38" s="27" t="s">
        <v>194</v>
      </c>
      <c r="AW38" s="28" t="s">
        <v>195</v>
      </c>
      <c r="AX38" s="26" t="s">
        <v>301</v>
      </c>
      <c r="AY38" s="26" t="s">
        <v>301</v>
      </c>
      <c r="AZ38" s="26" t="s">
        <v>107</v>
      </c>
      <c r="BA38" s="26" t="s">
        <v>300</v>
      </c>
      <c r="BB38" s="26" t="s">
        <v>300</v>
      </c>
      <c r="BC38" s="26"/>
      <c r="BD38" s="26" t="s">
        <v>556</v>
      </c>
      <c r="BE38" s="26"/>
      <c r="BF38" s="26"/>
      <c r="BG38" s="26"/>
      <c r="BH38" s="26" t="s">
        <v>107</v>
      </c>
      <c r="BI38" s="26"/>
      <c r="BJ38" s="26"/>
      <c r="BK38" s="26"/>
      <c r="BL38" s="26"/>
      <c r="BM38" s="26"/>
      <c r="BN38" s="29"/>
      <c r="BO38" s="26">
        <v>6795</v>
      </c>
      <c r="BP38" s="26" t="s">
        <v>107</v>
      </c>
      <c r="BQ38" s="26" t="s">
        <v>107</v>
      </c>
      <c r="BR38" s="26"/>
      <c r="BS38" s="26"/>
      <c r="BT38" s="26"/>
      <c r="BU38" s="26" t="s">
        <v>107</v>
      </c>
      <c r="BV38" s="26" t="s">
        <v>107</v>
      </c>
      <c r="BW38" s="26"/>
      <c r="BX38" s="26" t="s">
        <v>107</v>
      </c>
      <c r="BY38" s="26" t="s">
        <v>107</v>
      </c>
      <c r="BZ38" s="26"/>
      <c r="CA38" s="26"/>
      <c r="CB38" s="26"/>
      <c r="CC38" s="26"/>
      <c r="CD38" s="26" t="s">
        <v>108</v>
      </c>
      <c r="CE38" s="26" t="s">
        <v>198</v>
      </c>
      <c r="CF38" s="26"/>
      <c r="CG38" s="26"/>
      <c r="CH38" s="26"/>
      <c r="CI38" s="26"/>
      <c r="CJ38" s="26"/>
      <c r="CK38" s="26"/>
      <c r="CL38" s="26"/>
      <c r="CM38" s="26"/>
      <c r="CN38" s="26"/>
      <c r="CO38" s="26"/>
      <c r="CP38" s="26"/>
      <c r="CQ38" s="26"/>
      <c r="CR38" s="26"/>
      <c r="CS38" s="26"/>
      <c r="CT38" s="26"/>
      <c r="CU38" s="26"/>
      <c r="CV38" s="26"/>
      <c r="CW38" s="26"/>
      <c r="CX38" s="26"/>
      <c r="CY38" s="26" t="s">
        <v>199</v>
      </c>
      <c r="CZ38" s="26"/>
      <c r="DA38" s="26" t="s">
        <v>110</v>
      </c>
      <c r="DB38" s="26" t="s">
        <v>127</v>
      </c>
      <c r="DC38" s="26" t="s">
        <v>112</v>
      </c>
      <c r="DD38" s="26" t="s">
        <v>110</v>
      </c>
      <c r="DE38" s="26" t="s">
        <v>460</v>
      </c>
      <c r="DF38" s="26" t="s">
        <v>109</v>
      </c>
      <c r="DG38" s="26"/>
      <c r="DH38" s="26" t="s">
        <v>107</v>
      </c>
      <c r="DI38" s="26" t="s">
        <v>107</v>
      </c>
      <c r="DJ38" s="26" t="s">
        <v>107</v>
      </c>
      <c r="DK38" s="26" t="s">
        <v>112</v>
      </c>
      <c r="DL38" s="26" t="s">
        <v>127</v>
      </c>
      <c r="DM38" s="26" t="s">
        <v>107</v>
      </c>
      <c r="DN38" s="30" t="s">
        <v>494</v>
      </c>
      <c r="DO38" s="26" t="s">
        <v>557</v>
      </c>
      <c r="DP38" s="26"/>
      <c r="DQ38" s="26"/>
      <c r="DR38" s="26"/>
      <c r="DS38" s="32"/>
      <c r="DT38" s="1" t="s">
        <v>174</v>
      </c>
      <c r="DU38" s="1"/>
      <c r="DV38" s="1" t="s">
        <v>470</v>
      </c>
      <c r="DW38" s="1" t="s">
        <v>479</v>
      </c>
      <c r="DX38" s="1"/>
      <c r="DY38" s="1"/>
      <c r="DZ38" s="1" t="s">
        <v>181</v>
      </c>
      <c r="EA38" s="1" t="s">
        <v>107</v>
      </c>
      <c r="EB38" s="1" t="s">
        <v>143</v>
      </c>
      <c r="EC38" s="1" t="s">
        <v>480</v>
      </c>
      <c r="ED38" s="1"/>
      <c r="EE38" s="1"/>
      <c r="EF38" s="1"/>
      <c r="EG38" s="1"/>
      <c r="EH38" s="1"/>
      <c r="EI38" s="1"/>
      <c r="EJ38" s="1" t="s">
        <v>470</v>
      </c>
      <c r="EK38" s="1" t="s">
        <v>479</v>
      </c>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t="s">
        <v>107</v>
      </c>
      <c r="FU38" s="1" t="s">
        <v>107</v>
      </c>
      <c r="FV38" s="1" t="s">
        <v>107</v>
      </c>
      <c r="FW38" s="1"/>
      <c r="FX38" s="1"/>
      <c r="FY38" s="1"/>
      <c r="FZ38" s="1"/>
      <c r="GA38" s="1" t="s">
        <v>469</v>
      </c>
      <c r="GB38" s="1" t="s">
        <v>470</v>
      </c>
      <c r="GC38" s="1" t="s">
        <v>482</v>
      </c>
      <c r="GD38" s="1" t="s">
        <v>483</v>
      </c>
      <c r="GE38" s="1" t="s">
        <v>471</v>
      </c>
      <c r="GF38" s="1"/>
    </row>
    <row r="39" spans="1:188" x14ac:dyDescent="0.25">
      <c r="A39" s="26">
        <v>17274</v>
      </c>
      <c r="B39" s="26">
        <v>1305381</v>
      </c>
      <c r="C39" s="1" t="s">
        <v>186</v>
      </c>
      <c r="D39" s="26" t="s">
        <v>114</v>
      </c>
      <c r="E39" s="1" t="s">
        <v>128</v>
      </c>
      <c r="F39" s="1" t="s">
        <v>189</v>
      </c>
      <c r="G39" s="1" t="s">
        <v>190</v>
      </c>
      <c r="H39" s="1" t="s">
        <v>107</v>
      </c>
      <c r="I39" s="1" t="s">
        <v>302</v>
      </c>
      <c r="J39" s="1" t="s">
        <v>303</v>
      </c>
      <c r="K39" s="1"/>
      <c r="L39" s="1" t="s">
        <v>107</v>
      </c>
      <c r="M39" s="1" t="s">
        <v>304</v>
      </c>
      <c r="N39" s="1" t="s">
        <v>194</v>
      </c>
      <c r="O39" s="1" t="s">
        <v>195</v>
      </c>
      <c r="P39" s="1" t="s">
        <v>196</v>
      </c>
      <c r="Q39" s="1" t="s">
        <v>197</v>
      </c>
      <c r="R39" s="1" t="s">
        <v>304</v>
      </c>
      <c r="S39" s="1" t="s">
        <v>198</v>
      </c>
      <c r="T39" s="1" t="s">
        <v>108</v>
      </c>
      <c r="U39" s="1" t="s">
        <v>107</v>
      </c>
      <c r="V39" s="1" t="s">
        <v>108</v>
      </c>
      <c r="W39" s="1" t="s">
        <v>109</v>
      </c>
      <c r="X39" s="1" t="s">
        <v>107</v>
      </c>
      <c r="Y39" s="1" t="s">
        <v>107</v>
      </c>
      <c r="Z39" s="1" t="s">
        <v>107</v>
      </c>
      <c r="AA39" s="1" t="s">
        <v>107</v>
      </c>
      <c r="AB39" s="1"/>
      <c r="AC39" s="1"/>
      <c r="AD39" s="1" t="s">
        <v>199</v>
      </c>
      <c r="AE39" s="1"/>
      <c r="AF39" s="1" t="s">
        <v>107</v>
      </c>
      <c r="AG39" s="1" t="s">
        <v>200</v>
      </c>
      <c r="AH39" s="1" t="s">
        <v>201</v>
      </c>
      <c r="AI39" s="1" t="s">
        <v>107</v>
      </c>
      <c r="AJ39" s="1" t="s">
        <v>107</v>
      </c>
      <c r="AK39" s="1" t="s">
        <v>107</v>
      </c>
      <c r="AL39" s="1" t="s">
        <v>107</v>
      </c>
      <c r="AM39" s="1" t="s">
        <v>107</v>
      </c>
      <c r="AN39" s="1" t="s">
        <v>107</v>
      </c>
      <c r="AO39" s="1" t="s">
        <v>107</v>
      </c>
      <c r="AP39" s="26">
        <v>1305381</v>
      </c>
      <c r="AQ39" s="26" t="s">
        <v>190</v>
      </c>
      <c r="AR39" s="26" t="s">
        <v>186</v>
      </c>
      <c r="AS39" s="26" t="s">
        <v>302</v>
      </c>
      <c r="AT39" s="26" t="s">
        <v>197</v>
      </c>
      <c r="AU39" s="26" t="s">
        <v>304</v>
      </c>
      <c r="AV39" s="27" t="s">
        <v>194</v>
      </c>
      <c r="AW39" s="28" t="s">
        <v>195</v>
      </c>
      <c r="AX39" s="26" t="s">
        <v>304</v>
      </c>
      <c r="AY39" s="26" t="s">
        <v>304</v>
      </c>
      <c r="AZ39" s="26" t="s">
        <v>107</v>
      </c>
      <c r="BA39" s="26" t="s">
        <v>303</v>
      </c>
      <c r="BB39" s="26" t="s">
        <v>303</v>
      </c>
      <c r="BC39" s="26"/>
      <c r="BD39" s="26" t="s">
        <v>558</v>
      </c>
      <c r="BE39" s="26"/>
      <c r="BF39" s="26"/>
      <c r="BG39" s="26"/>
      <c r="BH39" s="26" t="s">
        <v>107</v>
      </c>
      <c r="BI39" s="26"/>
      <c r="BJ39" s="26"/>
      <c r="BK39" s="26"/>
      <c r="BL39" s="26"/>
      <c r="BM39" s="26"/>
      <c r="BN39" s="29"/>
      <c r="BO39" s="26">
        <v>6795</v>
      </c>
      <c r="BP39" s="26" t="s">
        <v>107</v>
      </c>
      <c r="BQ39" s="26" t="s">
        <v>107</v>
      </c>
      <c r="BR39" s="26"/>
      <c r="BS39" s="26"/>
      <c r="BT39" s="26"/>
      <c r="BU39" s="26" t="s">
        <v>107</v>
      </c>
      <c r="BV39" s="26" t="s">
        <v>107</v>
      </c>
      <c r="BW39" s="26"/>
      <c r="BX39" s="26" t="s">
        <v>107</v>
      </c>
      <c r="BY39" s="26" t="s">
        <v>107</v>
      </c>
      <c r="BZ39" s="26"/>
      <c r="CA39" s="26"/>
      <c r="CB39" s="26"/>
      <c r="CC39" s="26"/>
      <c r="CD39" s="26" t="s">
        <v>108</v>
      </c>
      <c r="CE39" s="26" t="s">
        <v>198</v>
      </c>
      <c r="CF39" s="26"/>
      <c r="CG39" s="26"/>
      <c r="CH39" s="26"/>
      <c r="CI39" s="26"/>
      <c r="CJ39" s="26"/>
      <c r="CK39" s="26"/>
      <c r="CL39" s="26"/>
      <c r="CM39" s="26"/>
      <c r="CN39" s="26"/>
      <c r="CO39" s="26"/>
      <c r="CP39" s="26"/>
      <c r="CQ39" s="26"/>
      <c r="CR39" s="26"/>
      <c r="CS39" s="26"/>
      <c r="CT39" s="26"/>
      <c r="CU39" s="26"/>
      <c r="CV39" s="26"/>
      <c r="CW39" s="26"/>
      <c r="CX39" s="26"/>
      <c r="CY39" s="26" t="s">
        <v>199</v>
      </c>
      <c r="CZ39" s="26"/>
      <c r="DA39" s="26" t="s">
        <v>110</v>
      </c>
      <c r="DB39" s="26" t="s">
        <v>127</v>
      </c>
      <c r="DC39" s="26" t="s">
        <v>112</v>
      </c>
      <c r="DD39" s="26" t="s">
        <v>110</v>
      </c>
      <c r="DE39" s="26" t="s">
        <v>460</v>
      </c>
      <c r="DF39" s="26" t="s">
        <v>109</v>
      </c>
      <c r="DG39" s="26"/>
      <c r="DH39" s="26" t="s">
        <v>107</v>
      </c>
      <c r="DI39" s="26" t="s">
        <v>107</v>
      </c>
      <c r="DJ39" s="26" t="s">
        <v>107</v>
      </c>
      <c r="DK39" s="26" t="s">
        <v>112</v>
      </c>
      <c r="DL39" s="26" t="s">
        <v>127</v>
      </c>
      <c r="DM39" s="26" t="s">
        <v>107</v>
      </c>
      <c r="DN39" s="30" t="s">
        <v>494</v>
      </c>
      <c r="DO39" s="26" t="s">
        <v>559</v>
      </c>
      <c r="DP39" s="26"/>
      <c r="DQ39" s="26"/>
      <c r="DR39" s="26"/>
      <c r="DS39" s="32"/>
      <c r="DT39" s="1" t="s">
        <v>174</v>
      </c>
      <c r="DU39" s="1"/>
      <c r="DV39" s="1" t="s">
        <v>470</v>
      </c>
      <c r="DW39" s="1" t="s">
        <v>479</v>
      </c>
      <c r="DX39" s="1"/>
      <c r="DY39" s="1"/>
      <c r="DZ39" s="1" t="s">
        <v>181</v>
      </c>
      <c r="EA39" s="1" t="s">
        <v>107</v>
      </c>
      <c r="EB39" s="1" t="s">
        <v>143</v>
      </c>
      <c r="EC39" s="1" t="s">
        <v>480</v>
      </c>
      <c r="ED39" s="1"/>
      <c r="EE39" s="1"/>
      <c r="EF39" s="1"/>
      <c r="EG39" s="1"/>
      <c r="EH39" s="1"/>
      <c r="EI39" s="1"/>
      <c r="EJ39" s="1" t="s">
        <v>470</v>
      </c>
      <c r="EK39" s="1" t="s">
        <v>479</v>
      </c>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t="s">
        <v>107</v>
      </c>
      <c r="FU39" s="1" t="s">
        <v>107</v>
      </c>
      <c r="FV39" s="1" t="s">
        <v>107</v>
      </c>
      <c r="FW39" s="1"/>
      <c r="FX39" s="1"/>
      <c r="FY39" s="1"/>
      <c r="FZ39" s="1"/>
      <c r="GA39" s="1" t="s">
        <v>469</v>
      </c>
      <c r="GB39" s="1" t="s">
        <v>470</v>
      </c>
      <c r="GC39" s="1" t="s">
        <v>482</v>
      </c>
      <c r="GD39" s="1" t="s">
        <v>483</v>
      </c>
      <c r="GE39" s="1" t="s">
        <v>471</v>
      </c>
      <c r="GF39" s="1"/>
    </row>
    <row r="40" spans="1:188" x14ac:dyDescent="0.25">
      <c r="A40" s="26">
        <v>17274</v>
      </c>
      <c r="B40" s="26">
        <v>1305382</v>
      </c>
      <c r="C40" s="1" t="s">
        <v>186</v>
      </c>
      <c r="D40" s="26" t="s">
        <v>114</v>
      </c>
      <c r="E40" s="1" t="s">
        <v>128</v>
      </c>
      <c r="F40" s="1" t="s">
        <v>189</v>
      </c>
      <c r="G40" s="1" t="s">
        <v>190</v>
      </c>
      <c r="H40" s="1" t="s">
        <v>107</v>
      </c>
      <c r="I40" s="1" t="s">
        <v>305</v>
      </c>
      <c r="J40" s="1" t="s">
        <v>306</v>
      </c>
      <c r="K40" s="1"/>
      <c r="L40" s="1" t="s">
        <v>107</v>
      </c>
      <c r="M40" s="1" t="s">
        <v>307</v>
      </c>
      <c r="N40" s="1" t="s">
        <v>194</v>
      </c>
      <c r="O40" s="1" t="s">
        <v>195</v>
      </c>
      <c r="P40" s="1" t="s">
        <v>196</v>
      </c>
      <c r="Q40" s="1" t="s">
        <v>197</v>
      </c>
      <c r="R40" s="1" t="s">
        <v>307</v>
      </c>
      <c r="S40" s="1" t="s">
        <v>198</v>
      </c>
      <c r="T40" s="1" t="s">
        <v>108</v>
      </c>
      <c r="U40" s="1" t="s">
        <v>107</v>
      </c>
      <c r="V40" s="1" t="s">
        <v>108</v>
      </c>
      <c r="W40" s="1" t="s">
        <v>109</v>
      </c>
      <c r="X40" s="1" t="s">
        <v>107</v>
      </c>
      <c r="Y40" s="1" t="s">
        <v>107</v>
      </c>
      <c r="Z40" s="1" t="s">
        <v>107</v>
      </c>
      <c r="AA40" s="1" t="s">
        <v>107</v>
      </c>
      <c r="AB40" s="1"/>
      <c r="AC40" s="1"/>
      <c r="AD40" s="1" t="s">
        <v>199</v>
      </c>
      <c r="AE40" s="1"/>
      <c r="AF40" s="1" t="s">
        <v>107</v>
      </c>
      <c r="AG40" s="1" t="s">
        <v>200</v>
      </c>
      <c r="AH40" s="1" t="s">
        <v>201</v>
      </c>
      <c r="AI40" s="1" t="s">
        <v>107</v>
      </c>
      <c r="AJ40" s="1" t="s">
        <v>107</v>
      </c>
      <c r="AK40" s="1" t="s">
        <v>107</v>
      </c>
      <c r="AL40" s="1" t="s">
        <v>107</v>
      </c>
      <c r="AM40" s="1" t="s">
        <v>107</v>
      </c>
      <c r="AN40" s="1" t="s">
        <v>107</v>
      </c>
      <c r="AO40" s="1" t="s">
        <v>107</v>
      </c>
      <c r="AP40" s="26">
        <v>1305382</v>
      </c>
      <c r="AQ40" s="26" t="s">
        <v>190</v>
      </c>
      <c r="AR40" s="26" t="s">
        <v>186</v>
      </c>
      <c r="AS40" s="26" t="s">
        <v>305</v>
      </c>
      <c r="AT40" s="26" t="s">
        <v>197</v>
      </c>
      <c r="AU40" s="26" t="s">
        <v>307</v>
      </c>
      <c r="AV40" s="27" t="s">
        <v>194</v>
      </c>
      <c r="AW40" s="28" t="s">
        <v>195</v>
      </c>
      <c r="AX40" s="26" t="s">
        <v>307</v>
      </c>
      <c r="AY40" s="26" t="s">
        <v>307</v>
      </c>
      <c r="AZ40" s="26" t="s">
        <v>107</v>
      </c>
      <c r="BA40" s="26" t="s">
        <v>306</v>
      </c>
      <c r="BB40" s="26" t="s">
        <v>306</v>
      </c>
      <c r="BC40" s="26"/>
      <c r="BD40" s="26" t="s">
        <v>560</v>
      </c>
      <c r="BE40" s="26"/>
      <c r="BF40" s="26"/>
      <c r="BG40" s="26"/>
      <c r="BH40" s="26" t="s">
        <v>107</v>
      </c>
      <c r="BI40" s="26"/>
      <c r="BJ40" s="26"/>
      <c r="BK40" s="26"/>
      <c r="BL40" s="26"/>
      <c r="BM40" s="26"/>
      <c r="BN40" s="29"/>
      <c r="BO40" s="26">
        <v>6795</v>
      </c>
      <c r="BP40" s="26" t="s">
        <v>107</v>
      </c>
      <c r="BQ40" s="26" t="s">
        <v>107</v>
      </c>
      <c r="BR40" s="26"/>
      <c r="BS40" s="26"/>
      <c r="BT40" s="26"/>
      <c r="BU40" s="26" t="s">
        <v>107</v>
      </c>
      <c r="BV40" s="26" t="s">
        <v>107</v>
      </c>
      <c r="BW40" s="26"/>
      <c r="BX40" s="26" t="s">
        <v>107</v>
      </c>
      <c r="BY40" s="26" t="s">
        <v>107</v>
      </c>
      <c r="BZ40" s="26"/>
      <c r="CA40" s="26"/>
      <c r="CB40" s="26"/>
      <c r="CC40" s="26"/>
      <c r="CD40" s="26" t="s">
        <v>108</v>
      </c>
      <c r="CE40" s="26" t="s">
        <v>198</v>
      </c>
      <c r="CF40" s="26"/>
      <c r="CG40" s="26"/>
      <c r="CH40" s="26"/>
      <c r="CI40" s="26"/>
      <c r="CJ40" s="26"/>
      <c r="CK40" s="26"/>
      <c r="CL40" s="26"/>
      <c r="CM40" s="26"/>
      <c r="CN40" s="26"/>
      <c r="CO40" s="26"/>
      <c r="CP40" s="26"/>
      <c r="CQ40" s="26"/>
      <c r="CR40" s="26"/>
      <c r="CS40" s="26"/>
      <c r="CT40" s="26"/>
      <c r="CU40" s="26"/>
      <c r="CV40" s="26"/>
      <c r="CW40" s="26"/>
      <c r="CX40" s="26"/>
      <c r="CY40" s="26" t="s">
        <v>199</v>
      </c>
      <c r="CZ40" s="26"/>
      <c r="DA40" s="26" t="s">
        <v>110</v>
      </c>
      <c r="DB40" s="26" t="s">
        <v>127</v>
      </c>
      <c r="DC40" s="26" t="s">
        <v>112</v>
      </c>
      <c r="DD40" s="26" t="s">
        <v>110</v>
      </c>
      <c r="DE40" s="26" t="s">
        <v>460</v>
      </c>
      <c r="DF40" s="26" t="s">
        <v>109</v>
      </c>
      <c r="DG40" s="26"/>
      <c r="DH40" s="26" t="s">
        <v>107</v>
      </c>
      <c r="DI40" s="26" t="s">
        <v>107</v>
      </c>
      <c r="DJ40" s="26" t="s">
        <v>107</v>
      </c>
      <c r="DK40" s="26" t="s">
        <v>112</v>
      </c>
      <c r="DL40" s="26" t="s">
        <v>127</v>
      </c>
      <c r="DM40" s="26" t="s">
        <v>107</v>
      </c>
      <c r="DN40" s="30" t="s">
        <v>494</v>
      </c>
      <c r="DO40" s="26" t="s">
        <v>561</v>
      </c>
      <c r="DP40" s="26"/>
      <c r="DQ40" s="26"/>
      <c r="DR40" s="26"/>
      <c r="DS40" s="32"/>
      <c r="DT40" s="1" t="s">
        <v>174</v>
      </c>
      <c r="DU40" s="1"/>
      <c r="DV40" s="1" t="s">
        <v>470</v>
      </c>
      <c r="DW40" s="1" t="s">
        <v>479</v>
      </c>
      <c r="DX40" s="1"/>
      <c r="DY40" s="1"/>
      <c r="DZ40" s="1" t="s">
        <v>181</v>
      </c>
      <c r="EA40" s="1" t="s">
        <v>107</v>
      </c>
      <c r="EB40" s="1" t="s">
        <v>143</v>
      </c>
      <c r="EC40" s="1" t="s">
        <v>480</v>
      </c>
      <c r="ED40" s="1"/>
      <c r="EE40" s="1"/>
      <c r="EF40" s="1"/>
      <c r="EG40" s="1"/>
      <c r="EH40" s="1"/>
      <c r="EI40" s="1"/>
      <c r="EJ40" s="1" t="s">
        <v>470</v>
      </c>
      <c r="EK40" s="1" t="s">
        <v>479</v>
      </c>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t="s">
        <v>107</v>
      </c>
      <c r="FU40" s="1" t="s">
        <v>107</v>
      </c>
      <c r="FV40" s="1" t="s">
        <v>107</v>
      </c>
      <c r="FW40" s="1"/>
      <c r="FX40" s="1"/>
      <c r="FY40" s="1"/>
      <c r="FZ40" s="1"/>
      <c r="GA40" s="1" t="s">
        <v>469</v>
      </c>
      <c r="GB40" s="1" t="s">
        <v>470</v>
      </c>
      <c r="GC40" s="1" t="s">
        <v>482</v>
      </c>
      <c r="GD40" s="1" t="s">
        <v>483</v>
      </c>
      <c r="GE40" s="1" t="s">
        <v>471</v>
      </c>
      <c r="GF40" s="1"/>
    </row>
    <row r="41" spans="1:188" x14ac:dyDescent="0.25">
      <c r="A41" s="26">
        <v>17274</v>
      </c>
      <c r="B41" s="26">
        <v>1305383</v>
      </c>
      <c r="C41" s="1" t="s">
        <v>186</v>
      </c>
      <c r="D41" s="26" t="s">
        <v>114</v>
      </c>
      <c r="E41" s="1" t="s">
        <v>128</v>
      </c>
      <c r="F41" s="1" t="s">
        <v>189</v>
      </c>
      <c r="G41" s="1" t="s">
        <v>190</v>
      </c>
      <c r="H41" s="1" t="s">
        <v>107</v>
      </c>
      <c r="I41" s="1" t="s">
        <v>308</v>
      </c>
      <c r="J41" s="1" t="s">
        <v>309</v>
      </c>
      <c r="K41" s="1"/>
      <c r="L41" s="1" t="s">
        <v>107</v>
      </c>
      <c r="M41" s="1" t="s">
        <v>310</v>
      </c>
      <c r="N41" s="1" t="s">
        <v>194</v>
      </c>
      <c r="O41" s="1" t="s">
        <v>195</v>
      </c>
      <c r="P41" s="1" t="s">
        <v>196</v>
      </c>
      <c r="Q41" s="1" t="s">
        <v>197</v>
      </c>
      <c r="R41" s="1" t="s">
        <v>310</v>
      </c>
      <c r="S41" s="1" t="s">
        <v>198</v>
      </c>
      <c r="T41" s="1" t="s">
        <v>108</v>
      </c>
      <c r="U41" s="1" t="s">
        <v>107</v>
      </c>
      <c r="V41" s="1" t="s">
        <v>108</v>
      </c>
      <c r="W41" s="1" t="s">
        <v>109</v>
      </c>
      <c r="X41" s="1" t="s">
        <v>107</v>
      </c>
      <c r="Y41" s="1" t="s">
        <v>107</v>
      </c>
      <c r="Z41" s="1" t="s">
        <v>107</v>
      </c>
      <c r="AA41" s="1" t="s">
        <v>107</v>
      </c>
      <c r="AB41" s="1"/>
      <c r="AC41" s="1"/>
      <c r="AD41" s="1" t="s">
        <v>199</v>
      </c>
      <c r="AE41" s="1"/>
      <c r="AF41" s="1" t="s">
        <v>107</v>
      </c>
      <c r="AG41" s="1" t="s">
        <v>200</v>
      </c>
      <c r="AH41" s="1" t="s">
        <v>201</v>
      </c>
      <c r="AI41" s="1" t="s">
        <v>107</v>
      </c>
      <c r="AJ41" s="1" t="s">
        <v>107</v>
      </c>
      <c r="AK41" s="1" t="s">
        <v>107</v>
      </c>
      <c r="AL41" s="1" t="s">
        <v>107</v>
      </c>
      <c r="AM41" s="1" t="s">
        <v>107</v>
      </c>
      <c r="AN41" s="1" t="s">
        <v>107</v>
      </c>
      <c r="AO41" s="1" t="s">
        <v>107</v>
      </c>
      <c r="AP41" s="26">
        <v>1305383</v>
      </c>
      <c r="AQ41" s="26" t="s">
        <v>190</v>
      </c>
      <c r="AR41" s="26" t="s">
        <v>186</v>
      </c>
      <c r="AS41" s="26" t="s">
        <v>308</v>
      </c>
      <c r="AT41" s="26" t="s">
        <v>197</v>
      </c>
      <c r="AU41" s="26" t="s">
        <v>310</v>
      </c>
      <c r="AV41" s="27" t="s">
        <v>194</v>
      </c>
      <c r="AW41" s="28" t="s">
        <v>195</v>
      </c>
      <c r="AX41" s="26" t="s">
        <v>310</v>
      </c>
      <c r="AY41" s="26" t="s">
        <v>310</v>
      </c>
      <c r="AZ41" s="26" t="s">
        <v>107</v>
      </c>
      <c r="BA41" s="26" t="s">
        <v>309</v>
      </c>
      <c r="BB41" s="26" t="s">
        <v>309</v>
      </c>
      <c r="BC41" s="26"/>
      <c r="BD41" s="26" t="s">
        <v>562</v>
      </c>
      <c r="BE41" s="26"/>
      <c r="BF41" s="26"/>
      <c r="BG41" s="26"/>
      <c r="BH41" s="26" t="s">
        <v>107</v>
      </c>
      <c r="BI41" s="26"/>
      <c r="BJ41" s="26"/>
      <c r="BK41" s="26"/>
      <c r="BL41" s="26"/>
      <c r="BM41" s="26"/>
      <c r="BN41" s="29"/>
      <c r="BO41" s="26">
        <v>6795</v>
      </c>
      <c r="BP41" s="26" t="s">
        <v>107</v>
      </c>
      <c r="BQ41" s="26" t="s">
        <v>107</v>
      </c>
      <c r="BR41" s="26"/>
      <c r="BS41" s="26"/>
      <c r="BT41" s="26"/>
      <c r="BU41" s="26" t="s">
        <v>107</v>
      </c>
      <c r="BV41" s="26" t="s">
        <v>107</v>
      </c>
      <c r="BW41" s="26"/>
      <c r="BX41" s="26" t="s">
        <v>107</v>
      </c>
      <c r="BY41" s="26" t="s">
        <v>107</v>
      </c>
      <c r="BZ41" s="26"/>
      <c r="CA41" s="26"/>
      <c r="CB41" s="26"/>
      <c r="CC41" s="26"/>
      <c r="CD41" s="26" t="s">
        <v>108</v>
      </c>
      <c r="CE41" s="26" t="s">
        <v>198</v>
      </c>
      <c r="CF41" s="26"/>
      <c r="CG41" s="26"/>
      <c r="CH41" s="26"/>
      <c r="CI41" s="26"/>
      <c r="CJ41" s="26"/>
      <c r="CK41" s="26"/>
      <c r="CL41" s="26"/>
      <c r="CM41" s="26"/>
      <c r="CN41" s="26"/>
      <c r="CO41" s="26"/>
      <c r="CP41" s="26"/>
      <c r="CQ41" s="26"/>
      <c r="CR41" s="26"/>
      <c r="CS41" s="26"/>
      <c r="CT41" s="26"/>
      <c r="CU41" s="26"/>
      <c r="CV41" s="26"/>
      <c r="CW41" s="26"/>
      <c r="CX41" s="26"/>
      <c r="CY41" s="26" t="s">
        <v>199</v>
      </c>
      <c r="CZ41" s="26"/>
      <c r="DA41" s="26" t="s">
        <v>110</v>
      </c>
      <c r="DB41" s="26" t="s">
        <v>127</v>
      </c>
      <c r="DC41" s="26" t="s">
        <v>112</v>
      </c>
      <c r="DD41" s="26" t="s">
        <v>110</v>
      </c>
      <c r="DE41" s="26" t="s">
        <v>460</v>
      </c>
      <c r="DF41" s="26" t="s">
        <v>109</v>
      </c>
      <c r="DG41" s="26"/>
      <c r="DH41" s="26" t="s">
        <v>107</v>
      </c>
      <c r="DI41" s="26" t="s">
        <v>107</v>
      </c>
      <c r="DJ41" s="26" t="s">
        <v>107</v>
      </c>
      <c r="DK41" s="26" t="s">
        <v>112</v>
      </c>
      <c r="DL41" s="26" t="s">
        <v>127</v>
      </c>
      <c r="DM41" s="26" t="s">
        <v>107</v>
      </c>
      <c r="DN41" s="30" t="s">
        <v>494</v>
      </c>
      <c r="DO41" s="26" t="s">
        <v>563</v>
      </c>
      <c r="DP41" s="26"/>
      <c r="DQ41" s="26"/>
      <c r="DR41" s="26"/>
      <c r="DS41" s="32"/>
      <c r="DT41" s="1" t="s">
        <v>174</v>
      </c>
      <c r="DU41" s="1"/>
      <c r="DV41" s="1" t="s">
        <v>470</v>
      </c>
      <c r="DW41" s="1" t="s">
        <v>479</v>
      </c>
      <c r="DX41" s="1"/>
      <c r="DY41" s="1"/>
      <c r="DZ41" s="1" t="s">
        <v>181</v>
      </c>
      <c r="EA41" s="1" t="s">
        <v>107</v>
      </c>
      <c r="EB41" s="1" t="s">
        <v>143</v>
      </c>
      <c r="EC41" s="1" t="s">
        <v>480</v>
      </c>
      <c r="ED41" s="1"/>
      <c r="EE41" s="1"/>
      <c r="EF41" s="1"/>
      <c r="EG41" s="1"/>
      <c r="EH41" s="1"/>
      <c r="EI41" s="1"/>
      <c r="EJ41" s="1" t="s">
        <v>470</v>
      </c>
      <c r="EK41" s="1" t="s">
        <v>479</v>
      </c>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t="s">
        <v>107</v>
      </c>
      <c r="FU41" s="1" t="s">
        <v>107</v>
      </c>
      <c r="FV41" s="1" t="s">
        <v>107</v>
      </c>
      <c r="FW41" s="1"/>
      <c r="FX41" s="1"/>
      <c r="FY41" s="1"/>
      <c r="FZ41" s="1"/>
      <c r="GA41" s="1" t="s">
        <v>469</v>
      </c>
      <c r="GB41" s="1" t="s">
        <v>470</v>
      </c>
      <c r="GC41" s="1" t="s">
        <v>482</v>
      </c>
      <c r="GD41" s="1" t="s">
        <v>483</v>
      </c>
      <c r="GE41" s="1" t="s">
        <v>471</v>
      </c>
      <c r="GF41" s="1"/>
    </row>
    <row r="42" spans="1:188" x14ac:dyDescent="0.25">
      <c r="A42" s="26">
        <v>17274</v>
      </c>
      <c r="B42" s="26">
        <v>1305384</v>
      </c>
      <c r="C42" s="1" t="s">
        <v>186</v>
      </c>
      <c r="D42" s="26" t="s">
        <v>114</v>
      </c>
      <c r="E42" s="1" t="s">
        <v>128</v>
      </c>
      <c r="F42" s="1" t="s">
        <v>189</v>
      </c>
      <c r="G42" s="1" t="s">
        <v>190</v>
      </c>
      <c r="H42" s="1" t="s">
        <v>107</v>
      </c>
      <c r="I42" s="1" t="s">
        <v>311</v>
      </c>
      <c r="J42" s="1" t="s">
        <v>312</v>
      </c>
      <c r="K42" s="1"/>
      <c r="L42" s="1" t="s">
        <v>107</v>
      </c>
      <c r="M42" s="1" t="s">
        <v>313</v>
      </c>
      <c r="N42" s="1" t="s">
        <v>194</v>
      </c>
      <c r="O42" s="1" t="s">
        <v>195</v>
      </c>
      <c r="P42" s="1" t="s">
        <v>196</v>
      </c>
      <c r="Q42" s="1" t="s">
        <v>197</v>
      </c>
      <c r="R42" s="1" t="s">
        <v>313</v>
      </c>
      <c r="S42" s="1" t="s">
        <v>198</v>
      </c>
      <c r="T42" s="1" t="s">
        <v>108</v>
      </c>
      <c r="U42" s="1" t="s">
        <v>107</v>
      </c>
      <c r="V42" s="1" t="s">
        <v>108</v>
      </c>
      <c r="W42" s="1" t="s">
        <v>109</v>
      </c>
      <c r="X42" s="1" t="s">
        <v>107</v>
      </c>
      <c r="Y42" s="1" t="s">
        <v>107</v>
      </c>
      <c r="Z42" s="1" t="s">
        <v>107</v>
      </c>
      <c r="AA42" s="1" t="s">
        <v>107</v>
      </c>
      <c r="AB42" s="1"/>
      <c r="AC42" s="1"/>
      <c r="AD42" s="1" t="s">
        <v>199</v>
      </c>
      <c r="AE42" s="1"/>
      <c r="AF42" s="1" t="s">
        <v>107</v>
      </c>
      <c r="AG42" s="1" t="s">
        <v>200</v>
      </c>
      <c r="AH42" s="1" t="s">
        <v>201</v>
      </c>
      <c r="AI42" s="1" t="s">
        <v>107</v>
      </c>
      <c r="AJ42" s="1" t="s">
        <v>107</v>
      </c>
      <c r="AK42" s="1" t="s">
        <v>107</v>
      </c>
      <c r="AL42" s="1" t="s">
        <v>107</v>
      </c>
      <c r="AM42" s="1" t="s">
        <v>107</v>
      </c>
      <c r="AN42" s="1" t="s">
        <v>107</v>
      </c>
      <c r="AO42" s="1" t="s">
        <v>107</v>
      </c>
      <c r="AP42" s="26">
        <v>1305384</v>
      </c>
      <c r="AQ42" s="26" t="s">
        <v>190</v>
      </c>
      <c r="AR42" s="26" t="s">
        <v>186</v>
      </c>
      <c r="AS42" s="26" t="s">
        <v>311</v>
      </c>
      <c r="AT42" s="26" t="s">
        <v>197</v>
      </c>
      <c r="AU42" s="26" t="s">
        <v>313</v>
      </c>
      <c r="AV42" s="27" t="s">
        <v>194</v>
      </c>
      <c r="AW42" s="28" t="s">
        <v>195</v>
      </c>
      <c r="AX42" s="26" t="s">
        <v>313</v>
      </c>
      <c r="AY42" s="26" t="s">
        <v>313</v>
      </c>
      <c r="AZ42" s="26" t="s">
        <v>107</v>
      </c>
      <c r="BA42" s="26" t="s">
        <v>312</v>
      </c>
      <c r="BB42" s="26" t="s">
        <v>312</v>
      </c>
      <c r="BC42" s="26"/>
      <c r="BD42" s="26" t="s">
        <v>564</v>
      </c>
      <c r="BE42" s="26"/>
      <c r="BF42" s="26"/>
      <c r="BG42" s="26"/>
      <c r="BH42" s="26" t="s">
        <v>107</v>
      </c>
      <c r="BI42" s="26"/>
      <c r="BJ42" s="26"/>
      <c r="BK42" s="26"/>
      <c r="BL42" s="26"/>
      <c r="BM42" s="26"/>
      <c r="BN42" s="29"/>
      <c r="BO42" s="26">
        <v>6795</v>
      </c>
      <c r="BP42" s="26" t="s">
        <v>107</v>
      </c>
      <c r="BQ42" s="26" t="s">
        <v>107</v>
      </c>
      <c r="BR42" s="26"/>
      <c r="BS42" s="26"/>
      <c r="BT42" s="26"/>
      <c r="BU42" s="26" t="s">
        <v>107</v>
      </c>
      <c r="BV42" s="26" t="s">
        <v>107</v>
      </c>
      <c r="BW42" s="26"/>
      <c r="BX42" s="26" t="s">
        <v>107</v>
      </c>
      <c r="BY42" s="26" t="s">
        <v>107</v>
      </c>
      <c r="BZ42" s="26"/>
      <c r="CA42" s="26"/>
      <c r="CB42" s="26"/>
      <c r="CC42" s="26"/>
      <c r="CD42" s="26" t="s">
        <v>108</v>
      </c>
      <c r="CE42" s="26" t="s">
        <v>198</v>
      </c>
      <c r="CF42" s="26"/>
      <c r="CG42" s="26"/>
      <c r="CH42" s="26"/>
      <c r="CI42" s="26"/>
      <c r="CJ42" s="26"/>
      <c r="CK42" s="26"/>
      <c r="CL42" s="26"/>
      <c r="CM42" s="26"/>
      <c r="CN42" s="26"/>
      <c r="CO42" s="26"/>
      <c r="CP42" s="26"/>
      <c r="CQ42" s="26"/>
      <c r="CR42" s="26"/>
      <c r="CS42" s="26"/>
      <c r="CT42" s="26"/>
      <c r="CU42" s="26"/>
      <c r="CV42" s="26"/>
      <c r="CW42" s="26"/>
      <c r="CX42" s="26"/>
      <c r="CY42" s="26" t="s">
        <v>199</v>
      </c>
      <c r="CZ42" s="26"/>
      <c r="DA42" s="26" t="s">
        <v>110</v>
      </c>
      <c r="DB42" s="26" t="s">
        <v>127</v>
      </c>
      <c r="DC42" s="26" t="s">
        <v>112</v>
      </c>
      <c r="DD42" s="26" t="s">
        <v>110</v>
      </c>
      <c r="DE42" s="26" t="s">
        <v>460</v>
      </c>
      <c r="DF42" s="26" t="s">
        <v>109</v>
      </c>
      <c r="DG42" s="26"/>
      <c r="DH42" s="26" t="s">
        <v>107</v>
      </c>
      <c r="DI42" s="26" t="s">
        <v>107</v>
      </c>
      <c r="DJ42" s="26" t="s">
        <v>107</v>
      </c>
      <c r="DK42" s="26" t="s">
        <v>112</v>
      </c>
      <c r="DL42" s="26" t="s">
        <v>127</v>
      </c>
      <c r="DM42" s="26" t="s">
        <v>107</v>
      </c>
      <c r="DN42" s="30" t="s">
        <v>494</v>
      </c>
      <c r="DO42" s="26" t="s">
        <v>565</v>
      </c>
      <c r="DP42" s="26"/>
      <c r="DQ42" s="26"/>
      <c r="DR42" s="26"/>
      <c r="DS42" s="32"/>
      <c r="DT42" s="1" t="s">
        <v>174</v>
      </c>
      <c r="DU42" s="1"/>
      <c r="DV42" s="1" t="s">
        <v>470</v>
      </c>
      <c r="DW42" s="1" t="s">
        <v>479</v>
      </c>
      <c r="DX42" s="1"/>
      <c r="DY42" s="1"/>
      <c r="DZ42" s="1" t="s">
        <v>181</v>
      </c>
      <c r="EA42" s="1" t="s">
        <v>107</v>
      </c>
      <c r="EB42" s="1" t="s">
        <v>143</v>
      </c>
      <c r="EC42" s="1" t="s">
        <v>480</v>
      </c>
      <c r="ED42" s="1"/>
      <c r="EE42" s="1"/>
      <c r="EF42" s="1"/>
      <c r="EG42" s="1"/>
      <c r="EH42" s="1"/>
      <c r="EI42" s="1"/>
      <c r="EJ42" s="1" t="s">
        <v>470</v>
      </c>
      <c r="EK42" s="1" t="s">
        <v>479</v>
      </c>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t="s">
        <v>107</v>
      </c>
      <c r="FU42" s="1" t="s">
        <v>107</v>
      </c>
      <c r="FV42" s="1" t="s">
        <v>107</v>
      </c>
      <c r="FW42" s="1"/>
      <c r="FX42" s="1"/>
      <c r="FY42" s="1"/>
      <c r="FZ42" s="1"/>
      <c r="GA42" s="1" t="s">
        <v>469</v>
      </c>
      <c r="GB42" s="1" t="s">
        <v>470</v>
      </c>
      <c r="GC42" s="1" t="s">
        <v>482</v>
      </c>
      <c r="GD42" s="1" t="s">
        <v>483</v>
      </c>
      <c r="GE42" s="1" t="s">
        <v>471</v>
      </c>
      <c r="GF42" s="1"/>
    </row>
    <row r="43" spans="1:188" x14ac:dyDescent="0.25">
      <c r="A43" s="26">
        <v>17274</v>
      </c>
      <c r="B43" s="26">
        <v>1305385</v>
      </c>
      <c r="C43" s="1" t="s">
        <v>186</v>
      </c>
      <c r="D43" s="26" t="s">
        <v>114</v>
      </c>
      <c r="E43" s="1" t="s">
        <v>128</v>
      </c>
      <c r="F43" s="1" t="s">
        <v>189</v>
      </c>
      <c r="G43" s="1" t="s">
        <v>190</v>
      </c>
      <c r="H43" s="1" t="s">
        <v>107</v>
      </c>
      <c r="I43" s="1" t="s">
        <v>314</v>
      </c>
      <c r="J43" s="1" t="s">
        <v>315</v>
      </c>
      <c r="K43" s="1"/>
      <c r="L43" s="1" t="s">
        <v>107</v>
      </c>
      <c r="M43" s="1" t="s">
        <v>316</v>
      </c>
      <c r="N43" s="1" t="s">
        <v>194</v>
      </c>
      <c r="O43" s="1" t="s">
        <v>195</v>
      </c>
      <c r="P43" s="1" t="s">
        <v>196</v>
      </c>
      <c r="Q43" s="1" t="s">
        <v>197</v>
      </c>
      <c r="R43" s="1" t="s">
        <v>316</v>
      </c>
      <c r="S43" s="1" t="s">
        <v>198</v>
      </c>
      <c r="T43" s="1" t="s">
        <v>108</v>
      </c>
      <c r="U43" s="1" t="s">
        <v>107</v>
      </c>
      <c r="V43" s="1" t="s">
        <v>108</v>
      </c>
      <c r="W43" s="1" t="s">
        <v>109</v>
      </c>
      <c r="X43" s="1" t="s">
        <v>107</v>
      </c>
      <c r="Y43" s="1" t="s">
        <v>107</v>
      </c>
      <c r="Z43" s="1" t="s">
        <v>107</v>
      </c>
      <c r="AA43" s="1" t="s">
        <v>107</v>
      </c>
      <c r="AB43" s="1"/>
      <c r="AC43" s="1"/>
      <c r="AD43" s="1" t="s">
        <v>199</v>
      </c>
      <c r="AE43" s="1"/>
      <c r="AF43" s="1" t="s">
        <v>107</v>
      </c>
      <c r="AG43" s="1" t="s">
        <v>200</v>
      </c>
      <c r="AH43" s="1" t="s">
        <v>201</v>
      </c>
      <c r="AI43" s="1" t="s">
        <v>107</v>
      </c>
      <c r="AJ43" s="1" t="s">
        <v>107</v>
      </c>
      <c r="AK43" s="1" t="s">
        <v>107</v>
      </c>
      <c r="AL43" s="1" t="s">
        <v>107</v>
      </c>
      <c r="AM43" s="1" t="s">
        <v>107</v>
      </c>
      <c r="AN43" s="1" t="s">
        <v>107</v>
      </c>
      <c r="AO43" s="1" t="s">
        <v>107</v>
      </c>
      <c r="AP43" s="26">
        <v>1305385</v>
      </c>
      <c r="AQ43" s="26" t="s">
        <v>190</v>
      </c>
      <c r="AR43" s="26" t="s">
        <v>186</v>
      </c>
      <c r="AS43" s="26" t="s">
        <v>314</v>
      </c>
      <c r="AT43" s="26" t="s">
        <v>197</v>
      </c>
      <c r="AU43" s="26" t="s">
        <v>316</v>
      </c>
      <c r="AV43" s="27" t="s">
        <v>194</v>
      </c>
      <c r="AW43" s="28" t="s">
        <v>195</v>
      </c>
      <c r="AX43" s="26" t="s">
        <v>316</v>
      </c>
      <c r="AY43" s="26" t="s">
        <v>316</v>
      </c>
      <c r="AZ43" s="26" t="s">
        <v>107</v>
      </c>
      <c r="BA43" s="26" t="s">
        <v>315</v>
      </c>
      <c r="BB43" s="26" t="s">
        <v>315</v>
      </c>
      <c r="BC43" s="26"/>
      <c r="BD43" s="26" t="s">
        <v>566</v>
      </c>
      <c r="BE43" s="26"/>
      <c r="BF43" s="26"/>
      <c r="BG43" s="26"/>
      <c r="BH43" s="26" t="s">
        <v>107</v>
      </c>
      <c r="BI43" s="26"/>
      <c r="BJ43" s="26"/>
      <c r="BK43" s="26"/>
      <c r="BL43" s="26"/>
      <c r="BM43" s="26"/>
      <c r="BN43" s="29"/>
      <c r="BO43" s="26">
        <v>6795</v>
      </c>
      <c r="BP43" s="26" t="s">
        <v>107</v>
      </c>
      <c r="BQ43" s="26" t="s">
        <v>107</v>
      </c>
      <c r="BR43" s="26"/>
      <c r="BS43" s="26"/>
      <c r="BT43" s="26"/>
      <c r="BU43" s="26" t="s">
        <v>107</v>
      </c>
      <c r="BV43" s="26" t="s">
        <v>107</v>
      </c>
      <c r="BW43" s="26"/>
      <c r="BX43" s="26" t="s">
        <v>107</v>
      </c>
      <c r="BY43" s="26" t="s">
        <v>107</v>
      </c>
      <c r="BZ43" s="26"/>
      <c r="CA43" s="26"/>
      <c r="CB43" s="26"/>
      <c r="CC43" s="26"/>
      <c r="CD43" s="26" t="s">
        <v>108</v>
      </c>
      <c r="CE43" s="26" t="s">
        <v>198</v>
      </c>
      <c r="CF43" s="26"/>
      <c r="CG43" s="26"/>
      <c r="CH43" s="26"/>
      <c r="CI43" s="26"/>
      <c r="CJ43" s="26"/>
      <c r="CK43" s="26"/>
      <c r="CL43" s="26"/>
      <c r="CM43" s="26"/>
      <c r="CN43" s="26"/>
      <c r="CO43" s="26"/>
      <c r="CP43" s="26"/>
      <c r="CQ43" s="26"/>
      <c r="CR43" s="26"/>
      <c r="CS43" s="26"/>
      <c r="CT43" s="26"/>
      <c r="CU43" s="26"/>
      <c r="CV43" s="26"/>
      <c r="CW43" s="26"/>
      <c r="CX43" s="26"/>
      <c r="CY43" s="26" t="s">
        <v>199</v>
      </c>
      <c r="CZ43" s="26"/>
      <c r="DA43" s="26" t="s">
        <v>110</v>
      </c>
      <c r="DB43" s="26" t="s">
        <v>127</v>
      </c>
      <c r="DC43" s="26" t="s">
        <v>112</v>
      </c>
      <c r="DD43" s="26" t="s">
        <v>110</v>
      </c>
      <c r="DE43" s="26" t="s">
        <v>460</v>
      </c>
      <c r="DF43" s="26" t="s">
        <v>109</v>
      </c>
      <c r="DG43" s="26"/>
      <c r="DH43" s="26" t="s">
        <v>107</v>
      </c>
      <c r="DI43" s="26" t="s">
        <v>107</v>
      </c>
      <c r="DJ43" s="26" t="s">
        <v>107</v>
      </c>
      <c r="DK43" s="26" t="s">
        <v>112</v>
      </c>
      <c r="DL43" s="26" t="s">
        <v>127</v>
      </c>
      <c r="DM43" s="26" t="s">
        <v>107</v>
      </c>
      <c r="DN43" s="30" t="s">
        <v>494</v>
      </c>
      <c r="DO43" s="26" t="s">
        <v>567</v>
      </c>
      <c r="DP43" s="26"/>
      <c r="DQ43" s="26"/>
      <c r="DR43" s="26"/>
      <c r="DS43" s="32"/>
      <c r="DT43" s="1" t="s">
        <v>174</v>
      </c>
      <c r="DU43" s="1"/>
      <c r="DV43" s="1" t="s">
        <v>470</v>
      </c>
      <c r="DW43" s="1" t="s">
        <v>479</v>
      </c>
      <c r="DX43" s="1"/>
      <c r="DY43" s="1"/>
      <c r="DZ43" s="1" t="s">
        <v>181</v>
      </c>
      <c r="EA43" s="1" t="s">
        <v>107</v>
      </c>
      <c r="EB43" s="1" t="s">
        <v>143</v>
      </c>
      <c r="EC43" s="1" t="s">
        <v>480</v>
      </c>
      <c r="ED43" s="1"/>
      <c r="EE43" s="1"/>
      <c r="EF43" s="1"/>
      <c r="EG43" s="1"/>
      <c r="EH43" s="1"/>
      <c r="EI43" s="1"/>
      <c r="EJ43" s="1" t="s">
        <v>470</v>
      </c>
      <c r="EK43" s="1" t="s">
        <v>479</v>
      </c>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t="s">
        <v>107</v>
      </c>
      <c r="FU43" s="1" t="s">
        <v>107</v>
      </c>
      <c r="FV43" s="1" t="s">
        <v>107</v>
      </c>
      <c r="FW43" s="1"/>
      <c r="FX43" s="1"/>
      <c r="FY43" s="1"/>
      <c r="FZ43" s="1"/>
      <c r="GA43" s="1" t="s">
        <v>469</v>
      </c>
      <c r="GB43" s="1" t="s">
        <v>470</v>
      </c>
      <c r="GC43" s="1" t="s">
        <v>482</v>
      </c>
      <c r="GD43" s="1" t="s">
        <v>483</v>
      </c>
      <c r="GE43" s="1" t="s">
        <v>471</v>
      </c>
      <c r="GF43" s="1"/>
    </row>
    <row r="44" spans="1:188" x14ac:dyDescent="0.25">
      <c r="A44" s="26">
        <v>17274</v>
      </c>
      <c r="B44" s="26">
        <v>1305386</v>
      </c>
      <c r="C44" s="1" t="s">
        <v>186</v>
      </c>
      <c r="D44" s="26" t="s">
        <v>114</v>
      </c>
      <c r="E44" s="1" t="s">
        <v>128</v>
      </c>
      <c r="F44" s="1" t="s">
        <v>189</v>
      </c>
      <c r="G44" s="1" t="s">
        <v>190</v>
      </c>
      <c r="H44" s="1" t="s">
        <v>107</v>
      </c>
      <c r="I44" s="1" t="s">
        <v>317</v>
      </c>
      <c r="J44" s="1" t="s">
        <v>318</v>
      </c>
      <c r="K44" s="1"/>
      <c r="L44" s="1" t="s">
        <v>107</v>
      </c>
      <c r="M44" s="1" t="s">
        <v>319</v>
      </c>
      <c r="N44" s="1" t="s">
        <v>194</v>
      </c>
      <c r="O44" s="1" t="s">
        <v>195</v>
      </c>
      <c r="P44" s="1" t="s">
        <v>196</v>
      </c>
      <c r="Q44" s="1" t="s">
        <v>197</v>
      </c>
      <c r="R44" s="1" t="s">
        <v>319</v>
      </c>
      <c r="S44" s="1" t="s">
        <v>198</v>
      </c>
      <c r="T44" s="1" t="s">
        <v>108</v>
      </c>
      <c r="U44" s="1" t="s">
        <v>107</v>
      </c>
      <c r="V44" s="1" t="s">
        <v>108</v>
      </c>
      <c r="W44" s="1" t="s">
        <v>109</v>
      </c>
      <c r="X44" s="1" t="s">
        <v>107</v>
      </c>
      <c r="Y44" s="1" t="s">
        <v>107</v>
      </c>
      <c r="Z44" s="1" t="s">
        <v>107</v>
      </c>
      <c r="AA44" s="1" t="s">
        <v>107</v>
      </c>
      <c r="AB44" s="1"/>
      <c r="AC44" s="1"/>
      <c r="AD44" s="1" t="s">
        <v>199</v>
      </c>
      <c r="AE44" s="1"/>
      <c r="AF44" s="1" t="s">
        <v>107</v>
      </c>
      <c r="AG44" s="1" t="s">
        <v>200</v>
      </c>
      <c r="AH44" s="1" t="s">
        <v>201</v>
      </c>
      <c r="AI44" s="1" t="s">
        <v>107</v>
      </c>
      <c r="AJ44" s="1" t="s">
        <v>107</v>
      </c>
      <c r="AK44" s="1" t="s">
        <v>107</v>
      </c>
      <c r="AL44" s="1" t="s">
        <v>107</v>
      </c>
      <c r="AM44" s="1" t="s">
        <v>107</v>
      </c>
      <c r="AN44" s="1" t="s">
        <v>107</v>
      </c>
      <c r="AO44" s="1" t="s">
        <v>107</v>
      </c>
      <c r="AP44" s="26">
        <v>1305386</v>
      </c>
      <c r="AQ44" s="26" t="s">
        <v>190</v>
      </c>
      <c r="AR44" s="26" t="s">
        <v>186</v>
      </c>
      <c r="AS44" s="26" t="s">
        <v>317</v>
      </c>
      <c r="AT44" s="26" t="s">
        <v>197</v>
      </c>
      <c r="AU44" s="26" t="s">
        <v>319</v>
      </c>
      <c r="AV44" s="27" t="s">
        <v>194</v>
      </c>
      <c r="AW44" s="28" t="s">
        <v>195</v>
      </c>
      <c r="AX44" s="26" t="s">
        <v>319</v>
      </c>
      <c r="AY44" s="26" t="s">
        <v>319</v>
      </c>
      <c r="AZ44" s="26" t="s">
        <v>107</v>
      </c>
      <c r="BA44" s="26" t="s">
        <v>318</v>
      </c>
      <c r="BB44" s="26" t="s">
        <v>318</v>
      </c>
      <c r="BC44" s="26"/>
      <c r="BD44" s="26" t="s">
        <v>568</v>
      </c>
      <c r="BE44" s="26"/>
      <c r="BF44" s="26"/>
      <c r="BG44" s="26"/>
      <c r="BH44" s="26" t="s">
        <v>107</v>
      </c>
      <c r="BI44" s="26"/>
      <c r="BJ44" s="26"/>
      <c r="BK44" s="26"/>
      <c r="BL44" s="26"/>
      <c r="BM44" s="26"/>
      <c r="BN44" s="29"/>
      <c r="BO44" s="26">
        <v>6795</v>
      </c>
      <c r="BP44" s="26" t="s">
        <v>107</v>
      </c>
      <c r="BQ44" s="26" t="s">
        <v>107</v>
      </c>
      <c r="BR44" s="26"/>
      <c r="BS44" s="26"/>
      <c r="BT44" s="26"/>
      <c r="BU44" s="26" t="s">
        <v>107</v>
      </c>
      <c r="BV44" s="26" t="s">
        <v>107</v>
      </c>
      <c r="BW44" s="26"/>
      <c r="BX44" s="26" t="s">
        <v>107</v>
      </c>
      <c r="BY44" s="26" t="s">
        <v>107</v>
      </c>
      <c r="BZ44" s="26"/>
      <c r="CA44" s="26"/>
      <c r="CB44" s="26"/>
      <c r="CC44" s="26"/>
      <c r="CD44" s="26" t="s">
        <v>108</v>
      </c>
      <c r="CE44" s="26" t="s">
        <v>198</v>
      </c>
      <c r="CF44" s="26"/>
      <c r="CG44" s="26"/>
      <c r="CH44" s="26"/>
      <c r="CI44" s="26"/>
      <c r="CJ44" s="26"/>
      <c r="CK44" s="26"/>
      <c r="CL44" s="26"/>
      <c r="CM44" s="26"/>
      <c r="CN44" s="26"/>
      <c r="CO44" s="26"/>
      <c r="CP44" s="26"/>
      <c r="CQ44" s="26"/>
      <c r="CR44" s="26"/>
      <c r="CS44" s="26"/>
      <c r="CT44" s="26"/>
      <c r="CU44" s="26"/>
      <c r="CV44" s="26"/>
      <c r="CW44" s="26"/>
      <c r="CX44" s="26"/>
      <c r="CY44" s="26" t="s">
        <v>199</v>
      </c>
      <c r="CZ44" s="26"/>
      <c r="DA44" s="26" t="s">
        <v>110</v>
      </c>
      <c r="DB44" s="26" t="s">
        <v>127</v>
      </c>
      <c r="DC44" s="26" t="s">
        <v>112</v>
      </c>
      <c r="DD44" s="26" t="s">
        <v>110</v>
      </c>
      <c r="DE44" s="26" t="s">
        <v>460</v>
      </c>
      <c r="DF44" s="26" t="s">
        <v>109</v>
      </c>
      <c r="DG44" s="26"/>
      <c r="DH44" s="26" t="s">
        <v>107</v>
      </c>
      <c r="DI44" s="26" t="s">
        <v>107</v>
      </c>
      <c r="DJ44" s="26" t="s">
        <v>107</v>
      </c>
      <c r="DK44" s="26" t="s">
        <v>112</v>
      </c>
      <c r="DL44" s="26" t="s">
        <v>127</v>
      </c>
      <c r="DM44" s="26" t="s">
        <v>107</v>
      </c>
      <c r="DN44" s="30" t="s">
        <v>494</v>
      </c>
      <c r="DO44" s="26" t="s">
        <v>569</v>
      </c>
      <c r="DP44" s="26"/>
      <c r="DQ44" s="26"/>
      <c r="DR44" s="26"/>
      <c r="DS44" s="32"/>
      <c r="DT44" s="1" t="s">
        <v>174</v>
      </c>
      <c r="DU44" s="1"/>
      <c r="DV44" s="1" t="s">
        <v>470</v>
      </c>
      <c r="DW44" s="1" t="s">
        <v>479</v>
      </c>
      <c r="DX44" s="1"/>
      <c r="DY44" s="1"/>
      <c r="DZ44" s="1" t="s">
        <v>181</v>
      </c>
      <c r="EA44" s="1" t="s">
        <v>107</v>
      </c>
      <c r="EB44" s="1" t="s">
        <v>143</v>
      </c>
      <c r="EC44" s="1" t="s">
        <v>480</v>
      </c>
      <c r="ED44" s="1"/>
      <c r="EE44" s="1"/>
      <c r="EF44" s="1"/>
      <c r="EG44" s="1"/>
      <c r="EH44" s="1"/>
      <c r="EI44" s="1"/>
      <c r="EJ44" s="1" t="s">
        <v>470</v>
      </c>
      <c r="EK44" s="1" t="s">
        <v>479</v>
      </c>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t="s">
        <v>107</v>
      </c>
      <c r="FU44" s="1" t="s">
        <v>107</v>
      </c>
      <c r="FV44" s="1" t="s">
        <v>107</v>
      </c>
      <c r="FW44" s="1"/>
      <c r="FX44" s="1"/>
      <c r="FY44" s="1"/>
      <c r="FZ44" s="1"/>
      <c r="GA44" s="1" t="s">
        <v>469</v>
      </c>
      <c r="GB44" s="1" t="s">
        <v>470</v>
      </c>
      <c r="GC44" s="1" t="s">
        <v>482</v>
      </c>
      <c r="GD44" s="1" t="s">
        <v>483</v>
      </c>
      <c r="GE44" s="1" t="s">
        <v>471</v>
      </c>
      <c r="GF44" s="1"/>
    </row>
    <row r="45" spans="1:188" x14ac:dyDescent="0.25">
      <c r="A45" s="26">
        <v>17274</v>
      </c>
      <c r="B45" s="26">
        <v>1305387</v>
      </c>
      <c r="C45" s="1" t="s">
        <v>186</v>
      </c>
      <c r="D45" s="26" t="s">
        <v>114</v>
      </c>
      <c r="E45" s="1" t="s">
        <v>128</v>
      </c>
      <c r="F45" s="1" t="s">
        <v>189</v>
      </c>
      <c r="G45" s="1" t="s">
        <v>190</v>
      </c>
      <c r="H45" s="1" t="s">
        <v>107</v>
      </c>
      <c r="I45" s="1" t="s">
        <v>320</v>
      </c>
      <c r="J45" s="1" t="s">
        <v>321</v>
      </c>
      <c r="K45" s="1"/>
      <c r="L45" s="1" t="s">
        <v>107</v>
      </c>
      <c r="M45" s="1" t="s">
        <v>322</v>
      </c>
      <c r="N45" s="1" t="s">
        <v>194</v>
      </c>
      <c r="O45" s="1" t="s">
        <v>195</v>
      </c>
      <c r="P45" s="1" t="s">
        <v>196</v>
      </c>
      <c r="Q45" s="1" t="s">
        <v>197</v>
      </c>
      <c r="R45" s="1" t="s">
        <v>322</v>
      </c>
      <c r="S45" s="1" t="s">
        <v>198</v>
      </c>
      <c r="T45" s="1" t="s">
        <v>108</v>
      </c>
      <c r="U45" s="1" t="s">
        <v>107</v>
      </c>
      <c r="V45" s="1" t="s">
        <v>108</v>
      </c>
      <c r="W45" s="1" t="s">
        <v>109</v>
      </c>
      <c r="X45" s="1" t="s">
        <v>107</v>
      </c>
      <c r="Y45" s="1" t="s">
        <v>107</v>
      </c>
      <c r="Z45" s="1" t="s">
        <v>107</v>
      </c>
      <c r="AA45" s="1" t="s">
        <v>107</v>
      </c>
      <c r="AB45" s="1"/>
      <c r="AC45" s="1"/>
      <c r="AD45" s="1" t="s">
        <v>199</v>
      </c>
      <c r="AE45" s="1"/>
      <c r="AF45" s="1" t="s">
        <v>107</v>
      </c>
      <c r="AG45" s="1" t="s">
        <v>200</v>
      </c>
      <c r="AH45" s="1" t="s">
        <v>201</v>
      </c>
      <c r="AI45" s="1" t="s">
        <v>107</v>
      </c>
      <c r="AJ45" s="1" t="s">
        <v>107</v>
      </c>
      <c r="AK45" s="1" t="s">
        <v>107</v>
      </c>
      <c r="AL45" s="1" t="s">
        <v>107</v>
      </c>
      <c r="AM45" s="1" t="s">
        <v>107</v>
      </c>
      <c r="AN45" s="1" t="s">
        <v>107</v>
      </c>
      <c r="AO45" s="1" t="s">
        <v>107</v>
      </c>
      <c r="AP45" s="26">
        <v>1305387</v>
      </c>
      <c r="AQ45" s="26" t="s">
        <v>190</v>
      </c>
      <c r="AR45" s="26" t="s">
        <v>186</v>
      </c>
      <c r="AS45" s="26" t="s">
        <v>320</v>
      </c>
      <c r="AT45" s="26" t="s">
        <v>197</v>
      </c>
      <c r="AU45" s="26" t="s">
        <v>322</v>
      </c>
      <c r="AV45" s="27" t="s">
        <v>194</v>
      </c>
      <c r="AW45" s="28" t="s">
        <v>195</v>
      </c>
      <c r="AX45" s="26" t="s">
        <v>322</v>
      </c>
      <c r="AY45" s="26" t="s">
        <v>322</v>
      </c>
      <c r="AZ45" s="26" t="s">
        <v>107</v>
      </c>
      <c r="BA45" s="26" t="s">
        <v>321</v>
      </c>
      <c r="BB45" s="26" t="s">
        <v>321</v>
      </c>
      <c r="BC45" s="26"/>
      <c r="BD45" s="26" t="s">
        <v>570</v>
      </c>
      <c r="BE45" s="26"/>
      <c r="BF45" s="26"/>
      <c r="BG45" s="26"/>
      <c r="BH45" s="26" t="s">
        <v>107</v>
      </c>
      <c r="BI45" s="26"/>
      <c r="BJ45" s="26"/>
      <c r="BK45" s="26"/>
      <c r="BL45" s="26"/>
      <c r="BM45" s="26"/>
      <c r="BN45" s="29"/>
      <c r="BO45" s="26">
        <v>6795</v>
      </c>
      <c r="BP45" s="26" t="s">
        <v>107</v>
      </c>
      <c r="BQ45" s="26" t="s">
        <v>107</v>
      </c>
      <c r="BR45" s="26"/>
      <c r="BS45" s="26"/>
      <c r="BT45" s="26"/>
      <c r="BU45" s="26" t="s">
        <v>107</v>
      </c>
      <c r="BV45" s="26" t="s">
        <v>107</v>
      </c>
      <c r="BW45" s="26"/>
      <c r="BX45" s="26" t="s">
        <v>107</v>
      </c>
      <c r="BY45" s="26" t="s">
        <v>107</v>
      </c>
      <c r="BZ45" s="26"/>
      <c r="CA45" s="26"/>
      <c r="CB45" s="26"/>
      <c r="CC45" s="26"/>
      <c r="CD45" s="26" t="s">
        <v>108</v>
      </c>
      <c r="CE45" s="26" t="s">
        <v>198</v>
      </c>
      <c r="CF45" s="26"/>
      <c r="CG45" s="26"/>
      <c r="CH45" s="26"/>
      <c r="CI45" s="26"/>
      <c r="CJ45" s="26"/>
      <c r="CK45" s="26"/>
      <c r="CL45" s="26"/>
      <c r="CM45" s="26"/>
      <c r="CN45" s="26"/>
      <c r="CO45" s="26"/>
      <c r="CP45" s="26"/>
      <c r="CQ45" s="26"/>
      <c r="CR45" s="26"/>
      <c r="CS45" s="26"/>
      <c r="CT45" s="26"/>
      <c r="CU45" s="26"/>
      <c r="CV45" s="26"/>
      <c r="CW45" s="26"/>
      <c r="CX45" s="26"/>
      <c r="CY45" s="26" t="s">
        <v>199</v>
      </c>
      <c r="CZ45" s="26"/>
      <c r="DA45" s="26" t="s">
        <v>110</v>
      </c>
      <c r="DB45" s="26" t="s">
        <v>127</v>
      </c>
      <c r="DC45" s="26" t="s">
        <v>112</v>
      </c>
      <c r="DD45" s="26" t="s">
        <v>110</v>
      </c>
      <c r="DE45" s="26" t="s">
        <v>460</v>
      </c>
      <c r="DF45" s="26" t="s">
        <v>109</v>
      </c>
      <c r="DG45" s="26"/>
      <c r="DH45" s="26" t="s">
        <v>107</v>
      </c>
      <c r="DI45" s="26" t="s">
        <v>107</v>
      </c>
      <c r="DJ45" s="26" t="s">
        <v>107</v>
      </c>
      <c r="DK45" s="26" t="s">
        <v>112</v>
      </c>
      <c r="DL45" s="26" t="s">
        <v>127</v>
      </c>
      <c r="DM45" s="26" t="s">
        <v>107</v>
      </c>
      <c r="DN45" s="30" t="s">
        <v>494</v>
      </c>
      <c r="DO45" s="26" t="s">
        <v>571</v>
      </c>
      <c r="DP45" s="26"/>
      <c r="DQ45" s="26"/>
      <c r="DR45" s="26"/>
      <c r="DS45" s="32"/>
      <c r="DT45" s="1" t="s">
        <v>174</v>
      </c>
      <c r="DU45" s="1"/>
      <c r="DV45" s="1" t="s">
        <v>470</v>
      </c>
      <c r="DW45" s="1" t="s">
        <v>479</v>
      </c>
      <c r="DX45" s="1"/>
      <c r="DY45" s="1"/>
      <c r="DZ45" s="1" t="s">
        <v>181</v>
      </c>
      <c r="EA45" s="1" t="s">
        <v>107</v>
      </c>
      <c r="EB45" s="1" t="s">
        <v>143</v>
      </c>
      <c r="EC45" s="1" t="s">
        <v>480</v>
      </c>
      <c r="ED45" s="1"/>
      <c r="EE45" s="1"/>
      <c r="EF45" s="1"/>
      <c r="EG45" s="1"/>
      <c r="EH45" s="1"/>
      <c r="EI45" s="1"/>
      <c r="EJ45" s="1" t="s">
        <v>470</v>
      </c>
      <c r="EK45" s="1" t="s">
        <v>479</v>
      </c>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t="s">
        <v>107</v>
      </c>
      <c r="FU45" s="1" t="s">
        <v>107</v>
      </c>
      <c r="FV45" s="1" t="s">
        <v>107</v>
      </c>
      <c r="FW45" s="1"/>
      <c r="FX45" s="1"/>
      <c r="FY45" s="1"/>
      <c r="FZ45" s="1"/>
      <c r="GA45" s="1" t="s">
        <v>469</v>
      </c>
      <c r="GB45" s="1" t="s">
        <v>470</v>
      </c>
      <c r="GC45" s="1" t="s">
        <v>482</v>
      </c>
      <c r="GD45" s="1" t="s">
        <v>483</v>
      </c>
      <c r="GE45" s="1" t="s">
        <v>471</v>
      </c>
      <c r="GF45" s="1"/>
    </row>
    <row r="46" spans="1:188" x14ac:dyDescent="0.25">
      <c r="A46" s="26">
        <v>17274</v>
      </c>
      <c r="B46" s="26">
        <v>1305390</v>
      </c>
      <c r="C46" s="1" t="s">
        <v>186</v>
      </c>
      <c r="D46" s="26" t="s">
        <v>114</v>
      </c>
      <c r="E46" s="1" t="s">
        <v>128</v>
      </c>
      <c r="F46" s="1" t="s">
        <v>189</v>
      </c>
      <c r="G46" s="1" t="s">
        <v>190</v>
      </c>
      <c r="H46" s="1" t="s">
        <v>107</v>
      </c>
      <c r="I46" s="1" t="s">
        <v>330</v>
      </c>
      <c r="J46" s="1" t="s">
        <v>331</v>
      </c>
      <c r="K46" s="1"/>
      <c r="L46" s="1" t="s">
        <v>107</v>
      </c>
      <c r="M46" s="1" t="s">
        <v>332</v>
      </c>
      <c r="N46" s="1" t="s">
        <v>194</v>
      </c>
      <c r="O46" s="1" t="s">
        <v>195</v>
      </c>
      <c r="P46" s="1" t="s">
        <v>196</v>
      </c>
      <c r="Q46" s="1" t="s">
        <v>197</v>
      </c>
      <c r="R46" s="1" t="s">
        <v>332</v>
      </c>
      <c r="S46" s="1" t="s">
        <v>198</v>
      </c>
      <c r="T46" s="1" t="s">
        <v>108</v>
      </c>
      <c r="U46" s="1" t="s">
        <v>107</v>
      </c>
      <c r="V46" s="1" t="s">
        <v>108</v>
      </c>
      <c r="W46" s="1" t="s">
        <v>109</v>
      </c>
      <c r="X46" s="1" t="s">
        <v>107</v>
      </c>
      <c r="Y46" s="1" t="s">
        <v>107</v>
      </c>
      <c r="Z46" s="1" t="s">
        <v>107</v>
      </c>
      <c r="AA46" s="1" t="s">
        <v>107</v>
      </c>
      <c r="AB46" s="1"/>
      <c r="AC46" s="1"/>
      <c r="AD46" s="1" t="s">
        <v>199</v>
      </c>
      <c r="AE46" s="1"/>
      <c r="AF46" s="1" t="s">
        <v>107</v>
      </c>
      <c r="AG46" s="1" t="s">
        <v>200</v>
      </c>
      <c r="AH46" s="1" t="s">
        <v>201</v>
      </c>
      <c r="AI46" s="1" t="s">
        <v>107</v>
      </c>
      <c r="AJ46" s="1" t="s">
        <v>107</v>
      </c>
      <c r="AK46" s="1" t="s">
        <v>107</v>
      </c>
      <c r="AL46" s="1" t="s">
        <v>107</v>
      </c>
      <c r="AM46" s="1" t="s">
        <v>107</v>
      </c>
      <c r="AN46" s="1" t="s">
        <v>107</v>
      </c>
      <c r="AO46" s="1" t="s">
        <v>107</v>
      </c>
      <c r="AP46" s="26">
        <v>1305390</v>
      </c>
      <c r="AQ46" s="26" t="s">
        <v>190</v>
      </c>
      <c r="AR46" s="26" t="s">
        <v>186</v>
      </c>
      <c r="AS46" s="26" t="s">
        <v>330</v>
      </c>
      <c r="AT46" s="26" t="s">
        <v>197</v>
      </c>
      <c r="AU46" s="26" t="s">
        <v>332</v>
      </c>
      <c r="AV46" s="27" t="s">
        <v>194</v>
      </c>
      <c r="AW46" s="28" t="s">
        <v>195</v>
      </c>
      <c r="AX46" s="26" t="s">
        <v>332</v>
      </c>
      <c r="AY46" s="26" t="s">
        <v>332</v>
      </c>
      <c r="AZ46" s="26" t="s">
        <v>107</v>
      </c>
      <c r="BA46" s="26" t="s">
        <v>331</v>
      </c>
      <c r="BB46" s="26" t="s">
        <v>331</v>
      </c>
      <c r="BC46" s="26"/>
      <c r="BD46" s="26" t="s">
        <v>572</v>
      </c>
      <c r="BE46" s="26"/>
      <c r="BF46" s="26"/>
      <c r="BG46" s="26"/>
      <c r="BH46" s="26" t="s">
        <v>107</v>
      </c>
      <c r="BI46" s="26"/>
      <c r="BJ46" s="26"/>
      <c r="BK46" s="26"/>
      <c r="BL46" s="26"/>
      <c r="BM46" s="26"/>
      <c r="BN46" s="29"/>
      <c r="BO46" s="26">
        <v>6795</v>
      </c>
      <c r="BP46" s="26" t="s">
        <v>107</v>
      </c>
      <c r="BQ46" s="26" t="s">
        <v>107</v>
      </c>
      <c r="BR46" s="26"/>
      <c r="BS46" s="26"/>
      <c r="BT46" s="26"/>
      <c r="BU46" s="26" t="s">
        <v>107</v>
      </c>
      <c r="BV46" s="26" t="s">
        <v>107</v>
      </c>
      <c r="BW46" s="26"/>
      <c r="BX46" s="26" t="s">
        <v>107</v>
      </c>
      <c r="BY46" s="26" t="s">
        <v>107</v>
      </c>
      <c r="BZ46" s="26"/>
      <c r="CA46" s="26"/>
      <c r="CB46" s="26"/>
      <c r="CC46" s="26"/>
      <c r="CD46" s="26" t="s">
        <v>108</v>
      </c>
      <c r="CE46" s="26" t="s">
        <v>198</v>
      </c>
      <c r="CF46" s="26"/>
      <c r="CG46" s="26"/>
      <c r="CH46" s="26"/>
      <c r="CI46" s="26"/>
      <c r="CJ46" s="26"/>
      <c r="CK46" s="26"/>
      <c r="CL46" s="26"/>
      <c r="CM46" s="26"/>
      <c r="CN46" s="26"/>
      <c r="CO46" s="26"/>
      <c r="CP46" s="26"/>
      <c r="CQ46" s="26"/>
      <c r="CR46" s="26"/>
      <c r="CS46" s="26"/>
      <c r="CT46" s="26"/>
      <c r="CU46" s="26"/>
      <c r="CV46" s="26"/>
      <c r="CW46" s="26"/>
      <c r="CX46" s="26"/>
      <c r="CY46" s="26" t="s">
        <v>199</v>
      </c>
      <c r="CZ46" s="26"/>
      <c r="DA46" s="26" t="s">
        <v>110</v>
      </c>
      <c r="DB46" s="26" t="s">
        <v>127</v>
      </c>
      <c r="DC46" s="26" t="s">
        <v>112</v>
      </c>
      <c r="DD46" s="26" t="s">
        <v>110</v>
      </c>
      <c r="DE46" s="26" t="s">
        <v>460</v>
      </c>
      <c r="DF46" s="26" t="s">
        <v>109</v>
      </c>
      <c r="DG46" s="26"/>
      <c r="DH46" s="26" t="s">
        <v>107</v>
      </c>
      <c r="DI46" s="26" t="s">
        <v>107</v>
      </c>
      <c r="DJ46" s="26" t="s">
        <v>107</v>
      </c>
      <c r="DK46" s="26" t="s">
        <v>112</v>
      </c>
      <c r="DL46" s="26" t="s">
        <v>127</v>
      </c>
      <c r="DM46" s="26" t="s">
        <v>107</v>
      </c>
      <c r="DN46" s="30" t="s">
        <v>494</v>
      </c>
      <c r="DO46" s="26" t="s">
        <v>573</v>
      </c>
      <c r="DP46" s="26"/>
      <c r="DQ46" s="26"/>
      <c r="DR46" s="26"/>
      <c r="DS46" s="32"/>
      <c r="DT46" s="1" t="s">
        <v>174</v>
      </c>
      <c r="DU46" s="1"/>
      <c r="DV46" s="1" t="s">
        <v>470</v>
      </c>
      <c r="DW46" s="1" t="s">
        <v>479</v>
      </c>
      <c r="DX46" s="1"/>
      <c r="DY46" s="1"/>
      <c r="DZ46" s="1" t="s">
        <v>181</v>
      </c>
      <c r="EA46" s="1" t="s">
        <v>107</v>
      </c>
      <c r="EB46" s="1" t="s">
        <v>143</v>
      </c>
      <c r="EC46" s="1" t="s">
        <v>480</v>
      </c>
      <c r="ED46" s="1"/>
      <c r="EE46" s="1"/>
      <c r="EF46" s="1"/>
      <c r="EG46" s="1"/>
      <c r="EH46" s="1"/>
      <c r="EI46" s="1"/>
      <c r="EJ46" s="1" t="s">
        <v>470</v>
      </c>
      <c r="EK46" s="1" t="s">
        <v>479</v>
      </c>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t="s">
        <v>107</v>
      </c>
      <c r="FU46" s="1" t="s">
        <v>107</v>
      </c>
      <c r="FV46" s="1" t="s">
        <v>107</v>
      </c>
      <c r="FW46" s="1"/>
      <c r="FX46" s="1"/>
      <c r="FY46" s="1"/>
      <c r="FZ46" s="1"/>
      <c r="GA46" s="1" t="s">
        <v>469</v>
      </c>
      <c r="GB46" s="1" t="s">
        <v>470</v>
      </c>
      <c r="GC46" s="1" t="s">
        <v>482</v>
      </c>
      <c r="GD46" s="1" t="s">
        <v>483</v>
      </c>
      <c r="GE46" s="1" t="s">
        <v>471</v>
      </c>
      <c r="GF46" s="1"/>
    </row>
    <row r="47" spans="1:188" x14ac:dyDescent="0.25">
      <c r="A47" s="26">
        <v>17274</v>
      </c>
      <c r="B47" s="26">
        <v>1305391</v>
      </c>
      <c r="C47" s="1" t="s">
        <v>186</v>
      </c>
      <c r="D47" s="26" t="s">
        <v>114</v>
      </c>
      <c r="E47" s="1" t="s">
        <v>128</v>
      </c>
      <c r="F47" s="1" t="s">
        <v>189</v>
      </c>
      <c r="G47" s="1" t="s">
        <v>190</v>
      </c>
      <c r="H47" s="1" t="s">
        <v>107</v>
      </c>
      <c r="I47" s="1" t="s">
        <v>333</v>
      </c>
      <c r="J47" s="1" t="s">
        <v>334</v>
      </c>
      <c r="K47" s="1"/>
      <c r="L47" s="1" t="s">
        <v>107</v>
      </c>
      <c r="M47" s="1" t="s">
        <v>335</v>
      </c>
      <c r="N47" s="1" t="s">
        <v>194</v>
      </c>
      <c r="O47" s="1" t="s">
        <v>195</v>
      </c>
      <c r="P47" s="1" t="s">
        <v>196</v>
      </c>
      <c r="Q47" s="1" t="s">
        <v>197</v>
      </c>
      <c r="R47" s="1" t="s">
        <v>335</v>
      </c>
      <c r="S47" s="1" t="s">
        <v>198</v>
      </c>
      <c r="T47" s="1" t="s">
        <v>108</v>
      </c>
      <c r="U47" s="1" t="s">
        <v>107</v>
      </c>
      <c r="V47" s="1" t="s">
        <v>108</v>
      </c>
      <c r="W47" s="1" t="s">
        <v>109</v>
      </c>
      <c r="X47" s="1" t="s">
        <v>107</v>
      </c>
      <c r="Y47" s="1" t="s">
        <v>107</v>
      </c>
      <c r="Z47" s="1" t="s">
        <v>107</v>
      </c>
      <c r="AA47" s="1" t="s">
        <v>107</v>
      </c>
      <c r="AB47" s="1"/>
      <c r="AC47" s="1"/>
      <c r="AD47" s="1" t="s">
        <v>199</v>
      </c>
      <c r="AE47" s="1"/>
      <c r="AF47" s="1" t="s">
        <v>107</v>
      </c>
      <c r="AG47" s="1" t="s">
        <v>200</v>
      </c>
      <c r="AH47" s="1" t="s">
        <v>201</v>
      </c>
      <c r="AI47" s="1" t="s">
        <v>107</v>
      </c>
      <c r="AJ47" s="1" t="s">
        <v>107</v>
      </c>
      <c r="AK47" s="1" t="s">
        <v>107</v>
      </c>
      <c r="AL47" s="1" t="s">
        <v>107</v>
      </c>
      <c r="AM47" s="1" t="s">
        <v>107</v>
      </c>
      <c r="AN47" s="1" t="s">
        <v>107</v>
      </c>
      <c r="AO47" s="1" t="s">
        <v>107</v>
      </c>
      <c r="AP47" s="26">
        <v>1305391</v>
      </c>
      <c r="AQ47" s="26" t="s">
        <v>190</v>
      </c>
      <c r="AR47" s="26" t="s">
        <v>186</v>
      </c>
      <c r="AS47" s="26" t="s">
        <v>333</v>
      </c>
      <c r="AT47" s="26" t="s">
        <v>197</v>
      </c>
      <c r="AU47" s="26" t="s">
        <v>335</v>
      </c>
      <c r="AV47" s="27" t="s">
        <v>194</v>
      </c>
      <c r="AW47" s="28" t="s">
        <v>195</v>
      </c>
      <c r="AX47" s="26" t="s">
        <v>335</v>
      </c>
      <c r="AY47" s="26" t="s">
        <v>335</v>
      </c>
      <c r="AZ47" s="26" t="s">
        <v>107</v>
      </c>
      <c r="BA47" s="26" t="s">
        <v>334</v>
      </c>
      <c r="BB47" s="26" t="s">
        <v>334</v>
      </c>
      <c r="BC47" s="26"/>
      <c r="BD47" s="26" t="s">
        <v>574</v>
      </c>
      <c r="BE47" s="26"/>
      <c r="BF47" s="26"/>
      <c r="BG47" s="26"/>
      <c r="BH47" s="26" t="s">
        <v>107</v>
      </c>
      <c r="BI47" s="26"/>
      <c r="BJ47" s="26"/>
      <c r="BK47" s="26"/>
      <c r="BL47" s="26"/>
      <c r="BM47" s="26"/>
      <c r="BN47" s="29"/>
      <c r="BO47" s="26">
        <v>6795</v>
      </c>
      <c r="BP47" s="26" t="s">
        <v>107</v>
      </c>
      <c r="BQ47" s="26" t="s">
        <v>107</v>
      </c>
      <c r="BR47" s="26"/>
      <c r="BS47" s="26"/>
      <c r="BT47" s="26"/>
      <c r="BU47" s="26" t="s">
        <v>107</v>
      </c>
      <c r="BV47" s="26" t="s">
        <v>107</v>
      </c>
      <c r="BW47" s="26"/>
      <c r="BX47" s="26" t="s">
        <v>107</v>
      </c>
      <c r="BY47" s="26" t="s">
        <v>107</v>
      </c>
      <c r="BZ47" s="26"/>
      <c r="CA47" s="26"/>
      <c r="CB47" s="26"/>
      <c r="CC47" s="26"/>
      <c r="CD47" s="26" t="s">
        <v>108</v>
      </c>
      <c r="CE47" s="26" t="s">
        <v>198</v>
      </c>
      <c r="CF47" s="26"/>
      <c r="CG47" s="26"/>
      <c r="CH47" s="26"/>
      <c r="CI47" s="26"/>
      <c r="CJ47" s="26"/>
      <c r="CK47" s="26"/>
      <c r="CL47" s="26"/>
      <c r="CM47" s="26"/>
      <c r="CN47" s="26"/>
      <c r="CO47" s="26"/>
      <c r="CP47" s="26"/>
      <c r="CQ47" s="26"/>
      <c r="CR47" s="26"/>
      <c r="CS47" s="26"/>
      <c r="CT47" s="26"/>
      <c r="CU47" s="26"/>
      <c r="CV47" s="26"/>
      <c r="CW47" s="26"/>
      <c r="CX47" s="26"/>
      <c r="CY47" s="26" t="s">
        <v>199</v>
      </c>
      <c r="CZ47" s="26"/>
      <c r="DA47" s="26" t="s">
        <v>110</v>
      </c>
      <c r="DB47" s="26" t="s">
        <v>127</v>
      </c>
      <c r="DC47" s="26" t="s">
        <v>112</v>
      </c>
      <c r="DD47" s="26" t="s">
        <v>110</v>
      </c>
      <c r="DE47" s="26" t="s">
        <v>460</v>
      </c>
      <c r="DF47" s="26" t="s">
        <v>109</v>
      </c>
      <c r="DG47" s="26"/>
      <c r="DH47" s="26" t="s">
        <v>107</v>
      </c>
      <c r="DI47" s="26" t="s">
        <v>107</v>
      </c>
      <c r="DJ47" s="26" t="s">
        <v>107</v>
      </c>
      <c r="DK47" s="26" t="s">
        <v>112</v>
      </c>
      <c r="DL47" s="26" t="s">
        <v>127</v>
      </c>
      <c r="DM47" s="26" t="s">
        <v>107</v>
      </c>
      <c r="DN47" s="30" t="s">
        <v>494</v>
      </c>
      <c r="DO47" s="26" t="s">
        <v>575</v>
      </c>
      <c r="DP47" s="26"/>
      <c r="DQ47" s="26"/>
      <c r="DR47" s="26"/>
      <c r="DS47" s="32"/>
      <c r="DT47" s="1" t="s">
        <v>174</v>
      </c>
      <c r="DU47" s="1"/>
      <c r="DV47" s="1" t="s">
        <v>470</v>
      </c>
      <c r="DW47" s="1" t="s">
        <v>479</v>
      </c>
      <c r="DX47" s="1"/>
      <c r="DY47" s="1"/>
      <c r="DZ47" s="1" t="s">
        <v>181</v>
      </c>
      <c r="EA47" s="1" t="s">
        <v>107</v>
      </c>
      <c r="EB47" s="1" t="s">
        <v>143</v>
      </c>
      <c r="EC47" s="1" t="s">
        <v>480</v>
      </c>
      <c r="ED47" s="1"/>
      <c r="EE47" s="1"/>
      <c r="EF47" s="1"/>
      <c r="EG47" s="1"/>
      <c r="EH47" s="1"/>
      <c r="EI47" s="1"/>
      <c r="EJ47" s="1" t="s">
        <v>470</v>
      </c>
      <c r="EK47" s="1" t="s">
        <v>479</v>
      </c>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t="s">
        <v>107</v>
      </c>
      <c r="FU47" s="1" t="s">
        <v>107</v>
      </c>
      <c r="FV47" s="1" t="s">
        <v>107</v>
      </c>
      <c r="FW47" s="1"/>
      <c r="FX47" s="1"/>
      <c r="FY47" s="1"/>
      <c r="FZ47" s="1"/>
      <c r="GA47" s="1" t="s">
        <v>469</v>
      </c>
      <c r="GB47" s="1" t="s">
        <v>470</v>
      </c>
      <c r="GC47" s="1" t="s">
        <v>482</v>
      </c>
      <c r="GD47" s="1" t="s">
        <v>483</v>
      </c>
      <c r="GE47" s="1" t="s">
        <v>471</v>
      </c>
      <c r="GF47" s="1"/>
    </row>
    <row r="48" spans="1:188" x14ac:dyDescent="0.25">
      <c r="A48" s="26">
        <v>17274</v>
      </c>
      <c r="B48" s="26">
        <v>1305392</v>
      </c>
      <c r="C48" s="1" t="s">
        <v>186</v>
      </c>
      <c r="D48" s="26" t="s">
        <v>114</v>
      </c>
      <c r="E48" s="1" t="s">
        <v>128</v>
      </c>
      <c r="F48" s="1" t="s">
        <v>189</v>
      </c>
      <c r="G48" s="1" t="s">
        <v>190</v>
      </c>
      <c r="H48" s="1" t="s">
        <v>107</v>
      </c>
      <c r="I48" s="1" t="s">
        <v>336</v>
      </c>
      <c r="J48" s="1" t="s">
        <v>337</v>
      </c>
      <c r="K48" s="1"/>
      <c r="L48" s="1" t="s">
        <v>107</v>
      </c>
      <c r="M48" s="1" t="s">
        <v>338</v>
      </c>
      <c r="N48" s="1" t="s">
        <v>194</v>
      </c>
      <c r="O48" s="1" t="s">
        <v>195</v>
      </c>
      <c r="P48" s="1" t="s">
        <v>196</v>
      </c>
      <c r="Q48" s="1" t="s">
        <v>197</v>
      </c>
      <c r="R48" s="1" t="s">
        <v>338</v>
      </c>
      <c r="S48" s="1" t="s">
        <v>198</v>
      </c>
      <c r="T48" s="1" t="s">
        <v>108</v>
      </c>
      <c r="U48" s="1" t="s">
        <v>107</v>
      </c>
      <c r="V48" s="1" t="s">
        <v>108</v>
      </c>
      <c r="W48" s="1" t="s">
        <v>109</v>
      </c>
      <c r="X48" s="1" t="s">
        <v>107</v>
      </c>
      <c r="Y48" s="1" t="s">
        <v>107</v>
      </c>
      <c r="Z48" s="1" t="s">
        <v>107</v>
      </c>
      <c r="AA48" s="1" t="s">
        <v>107</v>
      </c>
      <c r="AB48" s="1"/>
      <c r="AC48" s="1"/>
      <c r="AD48" s="1" t="s">
        <v>199</v>
      </c>
      <c r="AE48" s="1"/>
      <c r="AF48" s="1" t="s">
        <v>107</v>
      </c>
      <c r="AG48" s="1" t="s">
        <v>200</v>
      </c>
      <c r="AH48" s="1" t="s">
        <v>201</v>
      </c>
      <c r="AI48" s="1" t="s">
        <v>107</v>
      </c>
      <c r="AJ48" s="1" t="s">
        <v>107</v>
      </c>
      <c r="AK48" s="1" t="s">
        <v>107</v>
      </c>
      <c r="AL48" s="1" t="s">
        <v>107</v>
      </c>
      <c r="AM48" s="1" t="s">
        <v>107</v>
      </c>
      <c r="AN48" s="1" t="s">
        <v>107</v>
      </c>
      <c r="AO48" s="1" t="s">
        <v>107</v>
      </c>
      <c r="AP48" s="26">
        <v>1305392</v>
      </c>
      <c r="AQ48" s="26" t="s">
        <v>190</v>
      </c>
      <c r="AR48" s="26" t="s">
        <v>186</v>
      </c>
      <c r="AS48" s="26" t="s">
        <v>336</v>
      </c>
      <c r="AT48" s="26" t="s">
        <v>197</v>
      </c>
      <c r="AU48" s="26" t="s">
        <v>338</v>
      </c>
      <c r="AV48" s="27" t="s">
        <v>194</v>
      </c>
      <c r="AW48" s="28" t="s">
        <v>195</v>
      </c>
      <c r="AX48" s="26" t="s">
        <v>338</v>
      </c>
      <c r="AY48" s="26" t="s">
        <v>338</v>
      </c>
      <c r="AZ48" s="26" t="s">
        <v>107</v>
      </c>
      <c r="BA48" s="26" t="s">
        <v>337</v>
      </c>
      <c r="BB48" s="26" t="s">
        <v>337</v>
      </c>
      <c r="BC48" s="26"/>
      <c r="BD48" s="26" t="s">
        <v>576</v>
      </c>
      <c r="BE48" s="26"/>
      <c r="BF48" s="26"/>
      <c r="BG48" s="26"/>
      <c r="BH48" s="26" t="s">
        <v>107</v>
      </c>
      <c r="BI48" s="26"/>
      <c r="BJ48" s="26"/>
      <c r="BK48" s="26"/>
      <c r="BL48" s="26"/>
      <c r="BM48" s="26"/>
      <c r="BN48" s="29"/>
      <c r="BO48" s="26">
        <v>6795</v>
      </c>
      <c r="BP48" s="26" t="s">
        <v>107</v>
      </c>
      <c r="BQ48" s="26" t="s">
        <v>107</v>
      </c>
      <c r="BR48" s="26"/>
      <c r="BS48" s="26"/>
      <c r="BT48" s="26"/>
      <c r="BU48" s="26" t="s">
        <v>107</v>
      </c>
      <c r="BV48" s="26" t="s">
        <v>107</v>
      </c>
      <c r="BW48" s="26"/>
      <c r="BX48" s="26" t="s">
        <v>107</v>
      </c>
      <c r="BY48" s="26" t="s">
        <v>107</v>
      </c>
      <c r="BZ48" s="26"/>
      <c r="CA48" s="26"/>
      <c r="CB48" s="26"/>
      <c r="CC48" s="26"/>
      <c r="CD48" s="26" t="s">
        <v>108</v>
      </c>
      <c r="CE48" s="26" t="s">
        <v>198</v>
      </c>
      <c r="CF48" s="26"/>
      <c r="CG48" s="26"/>
      <c r="CH48" s="26"/>
      <c r="CI48" s="26"/>
      <c r="CJ48" s="26"/>
      <c r="CK48" s="26"/>
      <c r="CL48" s="26"/>
      <c r="CM48" s="26"/>
      <c r="CN48" s="26"/>
      <c r="CO48" s="26"/>
      <c r="CP48" s="26"/>
      <c r="CQ48" s="26"/>
      <c r="CR48" s="26"/>
      <c r="CS48" s="26"/>
      <c r="CT48" s="26"/>
      <c r="CU48" s="26"/>
      <c r="CV48" s="26"/>
      <c r="CW48" s="26"/>
      <c r="CX48" s="26"/>
      <c r="CY48" s="26" t="s">
        <v>199</v>
      </c>
      <c r="CZ48" s="26"/>
      <c r="DA48" s="26" t="s">
        <v>110</v>
      </c>
      <c r="DB48" s="26" t="s">
        <v>127</v>
      </c>
      <c r="DC48" s="26" t="s">
        <v>112</v>
      </c>
      <c r="DD48" s="26" t="s">
        <v>110</v>
      </c>
      <c r="DE48" s="26" t="s">
        <v>460</v>
      </c>
      <c r="DF48" s="26" t="s">
        <v>109</v>
      </c>
      <c r="DG48" s="26"/>
      <c r="DH48" s="26" t="s">
        <v>107</v>
      </c>
      <c r="DI48" s="26" t="s">
        <v>107</v>
      </c>
      <c r="DJ48" s="26" t="s">
        <v>107</v>
      </c>
      <c r="DK48" s="26" t="s">
        <v>112</v>
      </c>
      <c r="DL48" s="26" t="s">
        <v>127</v>
      </c>
      <c r="DM48" s="26" t="s">
        <v>107</v>
      </c>
      <c r="DN48" s="30" t="s">
        <v>494</v>
      </c>
      <c r="DO48" s="26" t="s">
        <v>577</v>
      </c>
      <c r="DP48" s="26"/>
      <c r="DQ48" s="26"/>
      <c r="DR48" s="26"/>
      <c r="DS48" s="32"/>
      <c r="DT48" s="1" t="s">
        <v>174</v>
      </c>
      <c r="DU48" s="1"/>
      <c r="DV48" s="1" t="s">
        <v>470</v>
      </c>
      <c r="DW48" s="1" t="s">
        <v>479</v>
      </c>
      <c r="DX48" s="1"/>
      <c r="DY48" s="1"/>
      <c r="DZ48" s="1" t="s">
        <v>181</v>
      </c>
      <c r="EA48" s="1" t="s">
        <v>107</v>
      </c>
      <c r="EB48" s="1" t="s">
        <v>143</v>
      </c>
      <c r="EC48" s="1" t="s">
        <v>480</v>
      </c>
      <c r="ED48" s="1"/>
      <c r="EE48" s="1"/>
      <c r="EF48" s="1"/>
      <c r="EG48" s="1"/>
      <c r="EH48" s="1"/>
      <c r="EI48" s="1"/>
      <c r="EJ48" s="1" t="s">
        <v>470</v>
      </c>
      <c r="EK48" s="1" t="s">
        <v>479</v>
      </c>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t="s">
        <v>107</v>
      </c>
      <c r="FU48" s="1" t="s">
        <v>107</v>
      </c>
      <c r="FV48" s="1" t="s">
        <v>107</v>
      </c>
      <c r="FW48" s="1"/>
      <c r="FX48" s="1"/>
      <c r="FY48" s="1"/>
      <c r="FZ48" s="1"/>
      <c r="GA48" s="1" t="s">
        <v>469</v>
      </c>
      <c r="GB48" s="1" t="s">
        <v>470</v>
      </c>
      <c r="GC48" s="1" t="s">
        <v>482</v>
      </c>
      <c r="GD48" s="1" t="s">
        <v>483</v>
      </c>
      <c r="GE48" s="1" t="s">
        <v>471</v>
      </c>
      <c r="GF48" s="1"/>
    </row>
    <row r="49" spans="1:188" x14ac:dyDescent="0.25">
      <c r="A49" s="26">
        <v>17274</v>
      </c>
      <c r="B49" s="26">
        <v>1305393</v>
      </c>
      <c r="C49" s="1" t="s">
        <v>186</v>
      </c>
      <c r="D49" s="26" t="s">
        <v>114</v>
      </c>
      <c r="E49" s="1" t="s">
        <v>128</v>
      </c>
      <c r="F49" s="1" t="s">
        <v>189</v>
      </c>
      <c r="G49" s="1" t="s">
        <v>190</v>
      </c>
      <c r="H49" s="1" t="s">
        <v>107</v>
      </c>
      <c r="I49" s="1" t="s">
        <v>339</v>
      </c>
      <c r="J49" s="1" t="s">
        <v>340</v>
      </c>
      <c r="K49" s="1"/>
      <c r="L49" s="1" t="s">
        <v>107</v>
      </c>
      <c r="M49" s="1" t="s">
        <v>341</v>
      </c>
      <c r="N49" s="1" t="s">
        <v>194</v>
      </c>
      <c r="O49" s="1" t="s">
        <v>195</v>
      </c>
      <c r="P49" s="1" t="s">
        <v>196</v>
      </c>
      <c r="Q49" s="1" t="s">
        <v>197</v>
      </c>
      <c r="R49" s="1" t="s">
        <v>341</v>
      </c>
      <c r="S49" s="1" t="s">
        <v>198</v>
      </c>
      <c r="T49" s="1" t="s">
        <v>108</v>
      </c>
      <c r="U49" s="1" t="s">
        <v>107</v>
      </c>
      <c r="V49" s="1" t="s">
        <v>108</v>
      </c>
      <c r="W49" s="1" t="s">
        <v>109</v>
      </c>
      <c r="X49" s="1" t="s">
        <v>107</v>
      </c>
      <c r="Y49" s="1" t="s">
        <v>107</v>
      </c>
      <c r="Z49" s="1" t="s">
        <v>107</v>
      </c>
      <c r="AA49" s="1" t="s">
        <v>107</v>
      </c>
      <c r="AB49" s="1"/>
      <c r="AC49" s="1"/>
      <c r="AD49" s="1" t="s">
        <v>199</v>
      </c>
      <c r="AE49" s="1"/>
      <c r="AF49" s="1" t="s">
        <v>107</v>
      </c>
      <c r="AG49" s="1" t="s">
        <v>200</v>
      </c>
      <c r="AH49" s="1" t="s">
        <v>201</v>
      </c>
      <c r="AI49" s="1" t="s">
        <v>107</v>
      </c>
      <c r="AJ49" s="1" t="s">
        <v>107</v>
      </c>
      <c r="AK49" s="1" t="s">
        <v>107</v>
      </c>
      <c r="AL49" s="1" t="s">
        <v>107</v>
      </c>
      <c r="AM49" s="1" t="s">
        <v>107</v>
      </c>
      <c r="AN49" s="1" t="s">
        <v>107</v>
      </c>
      <c r="AO49" s="1" t="s">
        <v>107</v>
      </c>
      <c r="AP49" s="26">
        <v>1305393</v>
      </c>
      <c r="AQ49" s="26" t="s">
        <v>190</v>
      </c>
      <c r="AR49" s="26" t="s">
        <v>186</v>
      </c>
      <c r="AS49" s="26" t="s">
        <v>339</v>
      </c>
      <c r="AT49" s="26" t="s">
        <v>197</v>
      </c>
      <c r="AU49" s="26" t="s">
        <v>341</v>
      </c>
      <c r="AV49" s="27" t="s">
        <v>194</v>
      </c>
      <c r="AW49" s="28" t="s">
        <v>195</v>
      </c>
      <c r="AX49" s="26" t="s">
        <v>341</v>
      </c>
      <c r="AY49" s="26" t="s">
        <v>341</v>
      </c>
      <c r="AZ49" s="26" t="s">
        <v>107</v>
      </c>
      <c r="BA49" s="26" t="s">
        <v>340</v>
      </c>
      <c r="BB49" s="26" t="s">
        <v>340</v>
      </c>
      <c r="BC49" s="26"/>
      <c r="BD49" s="26" t="s">
        <v>578</v>
      </c>
      <c r="BE49" s="26"/>
      <c r="BF49" s="26"/>
      <c r="BG49" s="26"/>
      <c r="BH49" s="26" t="s">
        <v>107</v>
      </c>
      <c r="BI49" s="26"/>
      <c r="BJ49" s="26"/>
      <c r="BK49" s="26"/>
      <c r="BL49" s="26"/>
      <c r="BM49" s="26"/>
      <c r="BN49" s="29"/>
      <c r="BO49" s="26">
        <v>6795</v>
      </c>
      <c r="BP49" s="26" t="s">
        <v>107</v>
      </c>
      <c r="BQ49" s="26" t="s">
        <v>107</v>
      </c>
      <c r="BR49" s="26"/>
      <c r="BS49" s="26"/>
      <c r="BT49" s="26"/>
      <c r="BU49" s="26" t="s">
        <v>107</v>
      </c>
      <c r="BV49" s="26" t="s">
        <v>107</v>
      </c>
      <c r="BW49" s="26"/>
      <c r="BX49" s="26" t="s">
        <v>107</v>
      </c>
      <c r="BY49" s="26" t="s">
        <v>107</v>
      </c>
      <c r="BZ49" s="26"/>
      <c r="CA49" s="26"/>
      <c r="CB49" s="26"/>
      <c r="CC49" s="26"/>
      <c r="CD49" s="26" t="s">
        <v>108</v>
      </c>
      <c r="CE49" s="26" t="s">
        <v>198</v>
      </c>
      <c r="CF49" s="26"/>
      <c r="CG49" s="26"/>
      <c r="CH49" s="26"/>
      <c r="CI49" s="26"/>
      <c r="CJ49" s="26"/>
      <c r="CK49" s="26"/>
      <c r="CL49" s="26"/>
      <c r="CM49" s="26"/>
      <c r="CN49" s="26"/>
      <c r="CO49" s="26"/>
      <c r="CP49" s="26"/>
      <c r="CQ49" s="26"/>
      <c r="CR49" s="26"/>
      <c r="CS49" s="26"/>
      <c r="CT49" s="26"/>
      <c r="CU49" s="26"/>
      <c r="CV49" s="26"/>
      <c r="CW49" s="26"/>
      <c r="CX49" s="26"/>
      <c r="CY49" s="26" t="s">
        <v>199</v>
      </c>
      <c r="CZ49" s="26"/>
      <c r="DA49" s="26" t="s">
        <v>110</v>
      </c>
      <c r="DB49" s="26" t="s">
        <v>127</v>
      </c>
      <c r="DC49" s="26" t="s">
        <v>112</v>
      </c>
      <c r="DD49" s="26" t="s">
        <v>110</v>
      </c>
      <c r="DE49" s="26" t="s">
        <v>460</v>
      </c>
      <c r="DF49" s="26" t="s">
        <v>109</v>
      </c>
      <c r="DG49" s="26"/>
      <c r="DH49" s="26" t="s">
        <v>107</v>
      </c>
      <c r="DI49" s="26" t="s">
        <v>107</v>
      </c>
      <c r="DJ49" s="26" t="s">
        <v>107</v>
      </c>
      <c r="DK49" s="26" t="s">
        <v>112</v>
      </c>
      <c r="DL49" s="26" t="s">
        <v>127</v>
      </c>
      <c r="DM49" s="26" t="s">
        <v>107</v>
      </c>
      <c r="DN49" s="30" t="s">
        <v>494</v>
      </c>
      <c r="DO49" s="26" t="s">
        <v>579</v>
      </c>
      <c r="DP49" s="26"/>
      <c r="DQ49" s="26"/>
      <c r="DR49" s="26"/>
      <c r="DS49" s="32"/>
      <c r="DT49" s="1" t="s">
        <v>174</v>
      </c>
      <c r="DU49" s="1"/>
      <c r="DV49" s="1" t="s">
        <v>470</v>
      </c>
      <c r="DW49" s="1" t="s">
        <v>479</v>
      </c>
      <c r="DX49" s="1"/>
      <c r="DY49" s="1"/>
      <c r="DZ49" s="1" t="s">
        <v>181</v>
      </c>
      <c r="EA49" s="1" t="s">
        <v>107</v>
      </c>
      <c r="EB49" s="1" t="s">
        <v>143</v>
      </c>
      <c r="EC49" s="1" t="s">
        <v>480</v>
      </c>
      <c r="ED49" s="1"/>
      <c r="EE49" s="1"/>
      <c r="EF49" s="1"/>
      <c r="EG49" s="1"/>
      <c r="EH49" s="1"/>
      <c r="EI49" s="1"/>
      <c r="EJ49" s="1" t="s">
        <v>470</v>
      </c>
      <c r="EK49" s="1" t="s">
        <v>479</v>
      </c>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t="s">
        <v>107</v>
      </c>
      <c r="FU49" s="1" t="s">
        <v>107</v>
      </c>
      <c r="FV49" s="1" t="s">
        <v>107</v>
      </c>
      <c r="FW49" s="1"/>
      <c r="FX49" s="1"/>
      <c r="FY49" s="1"/>
      <c r="FZ49" s="1"/>
      <c r="GA49" s="1" t="s">
        <v>469</v>
      </c>
      <c r="GB49" s="1" t="s">
        <v>470</v>
      </c>
      <c r="GC49" s="1" t="s">
        <v>482</v>
      </c>
      <c r="GD49" s="1" t="s">
        <v>483</v>
      </c>
      <c r="GE49" s="1" t="s">
        <v>471</v>
      </c>
      <c r="GF49" s="1"/>
    </row>
    <row r="50" spans="1:188" x14ac:dyDescent="0.25">
      <c r="A50" s="26">
        <v>17274</v>
      </c>
      <c r="B50" s="26">
        <v>1305395</v>
      </c>
      <c r="C50" s="1" t="s">
        <v>186</v>
      </c>
      <c r="D50" s="26" t="s">
        <v>114</v>
      </c>
      <c r="E50" s="1" t="s">
        <v>128</v>
      </c>
      <c r="F50" s="1" t="s">
        <v>189</v>
      </c>
      <c r="G50" s="1" t="s">
        <v>190</v>
      </c>
      <c r="H50" s="1" t="s">
        <v>107</v>
      </c>
      <c r="I50" s="1" t="s">
        <v>345</v>
      </c>
      <c r="J50" s="1" t="s">
        <v>346</v>
      </c>
      <c r="K50" s="1"/>
      <c r="L50" s="1" t="s">
        <v>107</v>
      </c>
      <c r="M50" s="1" t="s">
        <v>347</v>
      </c>
      <c r="N50" s="1" t="s">
        <v>194</v>
      </c>
      <c r="O50" s="1" t="s">
        <v>195</v>
      </c>
      <c r="P50" s="1" t="s">
        <v>196</v>
      </c>
      <c r="Q50" s="1" t="s">
        <v>197</v>
      </c>
      <c r="R50" s="1" t="s">
        <v>347</v>
      </c>
      <c r="S50" s="1" t="s">
        <v>198</v>
      </c>
      <c r="T50" s="1" t="s">
        <v>108</v>
      </c>
      <c r="U50" s="1" t="s">
        <v>107</v>
      </c>
      <c r="V50" s="1" t="s">
        <v>108</v>
      </c>
      <c r="W50" s="1" t="s">
        <v>109</v>
      </c>
      <c r="X50" s="1" t="s">
        <v>107</v>
      </c>
      <c r="Y50" s="1" t="s">
        <v>107</v>
      </c>
      <c r="Z50" s="1" t="s">
        <v>107</v>
      </c>
      <c r="AA50" s="1" t="s">
        <v>107</v>
      </c>
      <c r="AB50" s="1"/>
      <c r="AC50" s="1"/>
      <c r="AD50" s="1" t="s">
        <v>199</v>
      </c>
      <c r="AE50" s="1"/>
      <c r="AF50" s="1" t="s">
        <v>107</v>
      </c>
      <c r="AG50" s="1" t="s">
        <v>200</v>
      </c>
      <c r="AH50" s="1" t="s">
        <v>201</v>
      </c>
      <c r="AI50" s="1" t="s">
        <v>107</v>
      </c>
      <c r="AJ50" s="1" t="s">
        <v>107</v>
      </c>
      <c r="AK50" s="1" t="s">
        <v>107</v>
      </c>
      <c r="AL50" s="1" t="s">
        <v>107</v>
      </c>
      <c r="AM50" s="1" t="s">
        <v>107</v>
      </c>
      <c r="AN50" s="1" t="s">
        <v>107</v>
      </c>
      <c r="AO50" s="1" t="s">
        <v>107</v>
      </c>
      <c r="AP50" s="26">
        <v>1305395</v>
      </c>
      <c r="AQ50" s="26" t="s">
        <v>190</v>
      </c>
      <c r="AR50" s="26" t="s">
        <v>186</v>
      </c>
      <c r="AS50" s="26" t="s">
        <v>345</v>
      </c>
      <c r="AT50" s="26" t="s">
        <v>197</v>
      </c>
      <c r="AU50" s="26" t="s">
        <v>347</v>
      </c>
      <c r="AV50" s="27" t="s">
        <v>194</v>
      </c>
      <c r="AW50" s="28" t="s">
        <v>195</v>
      </c>
      <c r="AX50" s="26" t="s">
        <v>347</v>
      </c>
      <c r="AY50" s="26" t="s">
        <v>347</v>
      </c>
      <c r="AZ50" s="26" t="s">
        <v>107</v>
      </c>
      <c r="BA50" s="26" t="s">
        <v>346</v>
      </c>
      <c r="BB50" s="26" t="s">
        <v>346</v>
      </c>
      <c r="BC50" s="26"/>
      <c r="BD50" s="26" t="s">
        <v>580</v>
      </c>
      <c r="BE50" s="26"/>
      <c r="BF50" s="26"/>
      <c r="BG50" s="26"/>
      <c r="BH50" s="26" t="s">
        <v>107</v>
      </c>
      <c r="BI50" s="26"/>
      <c r="BJ50" s="26"/>
      <c r="BK50" s="26"/>
      <c r="BL50" s="26"/>
      <c r="BM50" s="26"/>
      <c r="BN50" s="29"/>
      <c r="BO50" s="26">
        <v>6795</v>
      </c>
      <c r="BP50" s="26" t="s">
        <v>107</v>
      </c>
      <c r="BQ50" s="26" t="s">
        <v>107</v>
      </c>
      <c r="BR50" s="26"/>
      <c r="BS50" s="26"/>
      <c r="BT50" s="26"/>
      <c r="BU50" s="26" t="s">
        <v>107</v>
      </c>
      <c r="BV50" s="26" t="s">
        <v>107</v>
      </c>
      <c r="BW50" s="26"/>
      <c r="BX50" s="26" t="s">
        <v>107</v>
      </c>
      <c r="BY50" s="26" t="s">
        <v>107</v>
      </c>
      <c r="BZ50" s="26"/>
      <c r="CA50" s="26"/>
      <c r="CB50" s="26"/>
      <c r="CC50" s="26"/>
      <c r="CD50" s="26" t="s">
        <v>108</v>
      </c>
      <c r="CE50" s="26" t="s">
        <v>198</v>
      </c>
      <c r="CF50" s="26"/>
      <c r="CG50" s="26"/>
      <c r="CH50" s="26"/>
      <c r="CI50" s="26"/>
      <c r="CJ50" s="26"/>
      <c r="CK50" s="26"/>
      <c r="CL50" s="26"/>
      <c r="CM50" s="26"/>
      <c r="CN50" s="26"/>
      <c r="CO50" s="26"/>
      <c r="CP50" s="26"/>
      <c r="CQ50" s="26"/>
      <c r="CR50" s="26"/>
      <c r="CS50" s="26"/>
      <c r="CT50" s="26"/>
      <c r="CU50" s="26"/>
      <c r="CV50" s="26"/>
      <c r="CW50" s="26"/>
      <c r="CX50" s="26"/>
      <c r="CY50" s="26" t="s">
        <v>199</v>
      </c>
      <c r="CZ50" s="26"/>
      <c r="DA50" s="26" t="s">
        <v>110</v>
      </c>
      <c r="DB50" s="26" t="s">
        <v>127</v>
      </c>
      <c r="DC50" s="26" t="s">
        <v>112</v>
      </c>
      <c r="DD50" s="26" t="s">
        <v>110</v>
      </c>
      <c r="DE50" s="26" t="s">
        <v>460</v>
      </c>
      <c r="DF50" s="26" t="s">
        <v>109</v>
      </c>
      <c r="DG50" s="26"/>
      <c r="DH50" s="26" t="s">
        <v>107</v>
      </c>
      <c r="DI50" s="26" t="s">
        <v>107</v>
      </c>
      <c r="DJ50" s="26" t="s">
        <v>107</v>
      </c>
      <c r="DK50" s="26" t="s">
        <v>112</v>
      </c>
      <c r="DL50" s="26" t="s">
        <v>127</v>
      </c>
      <c r="DM50" s="26" t="s">
        <v>107</v>
      </c>
      <c r="DN50" s="30" t="s">
        <v>494</v>
      </c>
      <c r="DO50" s="26" t="s">
        <v>581</v>
      </c>
      <c r="DP50" s="26"/>
      <c r="DQ50" s="26"/>
      <c r="DR50" s="26"/>
      <c r="DS50" s="32"/>
      <c r="DT50" s="1" t="s">
        <v>174</v>
      </c>
      <c r="DU50" s="1"/>
      <c r="DV50" s="1" t="s">
        <v>470</v>
      </c>
      <c r="DW50" s="1" t="s">
        <v>479</v>
      </c>
      <c r="DX50" s="1"/>
      <c r="DY50" s="1"/>
      <c r="DZ50" s="1" t="s">
        <v>181</v>
      </c>
      <c r="EA50" s="1" t="s">
        <v>107</v>
      </c>
      <c r="EB50" s="1" t="s">
        <v>143</v>
      </c>
      <c r="EC50" s="1" t="s">
        <v>480</v>
      </c>
      <c r="ED50" s="1"/>
      <c r="EE50" s="1"/>
      <c r="EF50" s="1"/>
      <c r="EG50" s="1"/>
      <c r="EH50" s="1"/>
      <c r="EI50" s="1"/>
      <c r="EJ50" s="1" t="s">
        <v>470</v>
      </c>
      <c r="EK50" s="1" t="s">
        <v>479</v>
      </c>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t="s">
        <v>107</v>
      </c>
      <c r="FU50" s="1" t="s">
        <v>107</v>
      </c>
      <c r="FV50" s="1" t="s">
        <v>107</v>
      </c>
      <c r="FW50" s="1"/>
      <c r="FX50" s="1"/>
      <c r="FY50" s="1"/>
      <c r="FZ50" s="1"/>
      <c r="GA50" s="1" t="s">
        <v>469</v>
      </c>
      <c r="GB50" s="1" t="s">
        <v>470</v>
      </c>
      <c r="GC50" s="1" t="s">
        <v>482</v>
      </c>
      <c r="GD50" s="1" t="s">
        <v>483</v>
      </c>
      <c r="GE50" s="1" t="s">
        <v>471</v>
      </c>
      <c r="GF50" s="1"/>
    </row>
    <row r="51" spans="1:188" x14ac:dyDescent="0.25">
      <c r="A51" s="26">
        <v>17274</v>
      </c>
      <c r="B51" s="26">
        <v>1305396</v>
      </c>
      <c r="C51" s="1" t="s">
        <v>186</v>
      </c>
      <c r="D51" s="26" t="s">
        <v>114</v>
      </c>
      <c r="E51" s="1" t="s">
        <v>128</v>
      </c>
      <c r="F51" s="1" t="s">
        <v>189</v>
      </c>
      <c r="G51" s="1" t="s">
        <v>190</v>
      </c>
      <c r="H51" s="1" t="s">
        <v>107</v>
      </c>
      <c r="I51" s="1" t="s">
        <v>348</v>
      </c>
      <c r="J51" s="1" t="s">
        <v>349</v>
      </c>
      <c r="K51" s="1"/>
      <c r="L51" s="1" t="s">
        <v>107</v>
      </c>
      <c r="M51" s="1" t="s">
        <v>350</v>
      </c>
      <c r="N51" s="1" t="s">
        <v>194</v>
      </c>
      <c r="O51" s="1" t="s">
        <v>195</v>
      </c>
      <c r="P51" s="1" t="s">
        <v>196</v>
      </c>
      <c r="Q51" s="1" t="s">
        <v>197</v>
      </c>
      <c r="R51" s="1" t="s">
        <v>350</v>
      </c>
      <c r="S51" s="1" t="s">
        <v>198</v>
      </c>
      <c r="T51" s="1" t="s">
        <v>108</v>
      </c>
      <c r="U51" s="1" t="s">
        <v>107</v>
      </c>
      <c r="V51" s="1" t="s">
        <v>108</v>
      </c>
      <c r="W51" s="1" t="s">
        <v>109</v>
      </c>
      <c r="X51" s="1" t="s">
        <v>107</v>
      </c>
      <c r="Y51" s="1" t="s">
        <v>107</v>
      </c>
      <c r="Z51" s="1" t="s">
        <v>107</v>
      </c>
      <c r="AA51" s="1" t="s">
        <v>107</v>
      </c>
      <c r="AB51" s="1"/>
      <c r="AC51" s="1"/>
      <c r="AD51" s="1" t="s">
        <v>199</v>
      </c>
      <c r="AE51" s="1"/>
      <c r="AF51" s="1" t="s">
        <v>107</v>
      </c>
      <c r="AG51" s="1" t="s">
        <v>200</v>
      </c>
      <c r="AH51" s="1" t="s">
        <v>201</v>
      </c>
      <c r="AI51" s="1" t="s">
        <v>107</v>
      </c>
      <c r="AJ51" s="1" t="s">
        <v>107</v>
      </c>
      <c r="AK51" s="1" t="s">
        <v>107</v>
      </c>
      <c r="AL51" s="1" t="s">
        <v>107</v>
      </c>
      <c r="AM51" s="1" t="s">
        <v>107</v>
      </c>
      <c r="AN51" s="1" t="s">
        <v>107</v>
      </c>
      <c r="AO51" s="1" t="s">
        <v>107</v>
      </c>
      <c r="AP51" s="26">
        <v>1305396</v>
      </c>
      <c r="AQ51" s="26" t="s">
        <v>190</v>
      </c>
      <c r="AR51" s="26" t="s">
        <v>186</v>
      </c>
      <c r="AS51" s="26" t="s">
        <v>348</v>
      </c>
      <c r="AT51" s="26" t="s">
        <v>197</v>
      </c>
      <c r="AU51" s="26" t="s">
        <v>350</v>
      </c>
      <c r="AV51" s="27" t="s">
        <v>194</v>
      </c>
      <c r="AW51" s="28" t="s">
        <v>195</v>
      </c>
      <c r="AX51" s="26" t="s">
        <v>350</v>
      </c>
      <c r="AY51" s="26" t="s">
        <v>350</v>
      </c>
      <c r="AZ51" s="26" t="s">
        <v>107</v>
      </c>
      <c r="BA51" s="26" t="s">
        <v>349</v>
      </c>
      <c r="BB51" s="26" t="s">
        <v>349</v>
      </c>
      <c r="BC51" s="26"/>
      <c r="BD51" s="26" t="s">
        <v>582</v>
      </c>
      <c r="BE51" s="26"/>
      <c r="BF51" s="26"/>
      <c r="BG51" s="26"/>
      <c r="BH51" s="26" t="s">
        <v>107</v>
      </c>
      <c r="BI51" s="26"/>
      <c r="BJ51" s="26"/>
      <c r="BK51" s="26"/>
      <c r="BL51" s="26"/>
      <c r="BM51" s="26"/>
      <c r="BN51" s="29"/>
      <c r="BO51" s="26">
        <v>6795</v>
      </c>
      <c r="BP51" s="26" t="s">
        <v>107</v>
      </c>
      <c r="BQ51" s="26" t="s">
        <v>107</v>
      </c>
      <c r="BR51" s="26"/>
      <c r="BS51" s="26"/>
      <c r="BT51" s="26"/>
      <c r="BU51" s="26" t="s">
        <v>107</v>
      </c>
      <c r="BV51" s="26" t="s">
        <v>107</v>
      </c>
      <c r="BW51" s="26"/>
      <c r="BX51" s="26" t="s">
        <v>107</v>
      </c>
      <c r="BY51" s="26" t="s">
        <v>107</v>
      </c>
      <c r="BZ51" s="26"/>
      <c r="CA51" s="26"/>
      <c r="CB51" s="26"/>
      <c r="CC51" s="26"/>
      <c r="CD51" s="26" t="s">
        <v>108</v>
      </c>
      <c r="CE51" s="26" t="s">
        <v>198</v>
      </c>
      <c r="CF51" s="26"/>
      <c r="CG51" s="26"/>
      <c r="CH51" s="26"/>
      <c r="CI51" s="26"/>
      <c r="CJ51" s="26"/>
      <c r="CK51" s="26"/>
      <c r="CL51" s="26"/>
      <c r="CM51" s="26"/>
      <c r="CN51" s="26"/>
      <c r="CO51" s="26"/>
      <c r="CP51" s="26"/>
      <c r="CQ51" s="26"/>
      <c r="CR51" s="26"/>
      <c r="CS51" s="26"/>
      <c r="CT51" s="26"/>
      <c r="CU51" s="26"/>
      <c r="CV51" s="26"/>
      <c r="CW51" s="26"/>
      <c r="CX51" s="26"/>
      <c r="CY51" s="26" t="s">
        <v>199</v>
      </c>
      <c r="CZ51" s="26"/>
      <c r="DA51" s="26" t="s">
        <v>110</v>
      </c>
      <c r="DB51" s="26" t="s">
        <v>127</v>
      </c>
      <c r="DC51" s="26" t="s">
        <v>112</v>
      </c>
      <c r="DD51" s="26" t="s">
        <v>110</v>
      </c>
      <c r="DE51" s="26" t="s">
        <v>460</v>
      </c>
      <c r="DF51" s="26" t="s">
        <v>109</v>
      </c>
      <c r="DG51" s="26"/>
      <c r="DH51" s="26" t="s">
        <v>107</v>
      </c>
      <c r="DI51" s="26" t="s">
        <v>107</v>
      </c>
      <c r="DJ51" s="26" t="s">
        <v>107</v>
      </c>
      <c r="DK51" s="26" t="s">
        <v>112</v>
      </c>
      <c r="DL51" s="26" t="s">
        <v>127</v>
      </c>
      <c r="DM51" s="26" t="s">
        <v>107</v>
      </c>
      <c r="DN51" s="30" t="s">
        <v>494</v>
      </c>
      <c r="DO51" s="26" t="s">
        <v>583</v>
      </c>
      <c r="DP51" s="26"/>
      <c r="DQ51" s="26"/>
      <c r="DR51" s="26"/>
      <c r="DS51" s="32"/>
      <c r="DT51" s="1" t="s">
        <v>174</v>
      </c>
      <c r="DU51" s="1"/>
      <c r="DV51" s="1" t="s">
        <v>470</v>
      </c>
      <c r="DW51" s="1" t="s">
        <v>479</v>
      </c>
      <c r="DX51" s="1"/>
      <c r="DY51" s="1"/>
      <c r="DZ51" s="1" t="s">
        <v>181</v>
      </c>
      <c r="EA51" s="1" t="s">
        <v>107</v>
      </c>
      <c r="EB51" s="1" t="s">
        <v>143</v>
      </c>
      <c r="EC51" s="1" t="s">
        <v>480</v>
      </c>
      <c r="ED51" s="1"/>
      <c r="EE51" s="1"/>
      <c r="EF51" s="1"/>
      <c r="EG51" s="1"/>
      <c r="EH51" s="1"/>
      <c r="EI51" s="1"/>
      <c r="EJ51" s="1" t="s">
        <v>470</v>
      </c>
      <c r="EK51" s="1" t="s">
        <v>479</v>
      </c>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t="s">
        <v>107</v>
      </c>
      <c r="FU51" s="1" t="s">
        <v>107</v>
      </c>
      <c r="FV51" s="1" t="s">
        <v>107</v>
      </c>
      <c r="FW51" s="1"/>
      <c r="FX51" s="1"/>
      <c r="FY51" s="1"/>
      <c r="FZ51" s="1"/>
      <c r="GA51" s="1" t="s">
        <v>469</v>
      </c>
      <c r="GB51" s="1" t="s">
        <v>470</v>
      </c>
      <c r="GC51" s="1" t="s">
        <v>482</v>
      </c>
      <c r="GD51" s="1" t="s">
        <v>483</v>
      </c>
      <c r="GE51" s="1" t="s">
        <v>471</v>
      </c>
      <c r="GF51" s="1"/>
    </row>
    <row r="52" spans="1:188" x14ac:dyDescent="0.25">
      <c r="A52" s="26">
        <v>17274</v>
      </c>
      <c r="B52" s="26">
        <v>1305397</v>
      </c>
      <c r="C52" s="1" t="s">
        <v>186</v>
      </c>
      <c r="D52" s="26" t="s">
        <v>114</v>
      </c>
      <c r="E52" s="1" t="s">
        <v>128</v>
      </c>
      <c r="F52" s="1" t="s">
        <v>189</v>
      </c>
      <c r="G52" s="1" t="s">
        <v>190</v>
      </c>
      <c r="H52" s="1" t="s">
        <v>107</v>
      </c>
      <c r="I52" s="1" t="s">
        <v>351</v>
      </c>
      <c r="J52" s="1" t="s">
        <v>352</v>
      </c>
      <c r="K52" s="1"/>
      <c r="L52" s="1" t="s">
        <v>107</v>
      </c>
      <c r="M52" s="1" t="s">
        <v>353</v>
      </c>
      <c r="N52" s="1" t="s">
        <v>194</v>
      </c>
      <c r="O52" s="1" t="s">
        <v>195</v>
      </c>
      <c r="P52" s="1" t="s">
        <v>196</v>
      </c>
      <c r="Q52" s="1" t="s">
        <v>197</v>
      </c>
      <c r="R52" s="1" t="s">
        <v>353</v>
      </c>
      <c r="S52" s="1" t="s">
        <v>198</v>
      </c>
      <c r="T52" s="1" t="s">
        <v>108</v>
      </c>
      <c r="U52" s="1" t="s">
        <v>107</v>
      </c>
      <c r="V52" s="1" t="s">
        <v>108</v>
      </c>
      <c r="W52" s="1" t="s">
        <v>109</v>
      </c>
      <c r="X52" s="1" t="s">
        <v>107</v>
      </c>
      <c r="Y52" s="1" t="s">
        <v>107</v>
      </c>
      <c r="Z52" s="1" t="s">
        <v>107</v>
      </c>
      <c r="AA52" s="1" t="s">
        <v>107</v>
      </c>
      <c r="AB52" s="1"/>
      <c r="AC52" s="1"/>
      <c r="AD52" s="1" t="s">
        <v>199</v>
      </c>
      <c r="AE52" s="1"/>
      <c r="AF52" s="1" t="s">
        <v>107</v>
      </c>
      <c r="AG52" s="1" t="s">
        <v>200</v>
      </c>
      <c r="AH52" s="1" t="s">
        <v>201</v>
      </c>
      <c r="AI52" s="1" t="s">
        <v>107</v>
      </c>
      <c r="AJ52" s="1" t="s">
        <v>107</v>
      </c>
      <c r="AK52" s="1" t="s">
        <v>107</v>
      </c>
      <c r="AL52" s="1" t="s">
        <v>107</v>
      </c>
      <c r="AM52" s="1" t="s">
        <v>107</v>
      </c>
      <c r="AN52" s="1" t="s">
        <v>107</v>
      </c>
      <c r="AO52" s="1" t="s">
        <v>107</v>
      </c>
      <c r="AP52" s="26">
        <v>1305397</v>
      </c>
      <c r="AQ52" s="26" t="s">
        <v>190</v>
      </c>
      <c r="AR52" s="26" t="s">
        <v>186</v>
      </c>
      <c r="AS52" s="26" t="s">
        <v>351</v>
      </c>
      <c r="AT52" s="26" t="s">
        <v>197</v>
      </c>
      <c r="AU52" s="26" t="s">
        <v>353</v>
      </c>
      <c r="AV52" s="27" t="s">
        <v>194</v>
      </c>
      <c r="AW52" s="28" t="s">
        <v>195</v>
      </c>
      <c r="AX52" s="26" t="s">
        <v>353</v>
      </c>
      <c r="AY52" s="26" t="s">
        <v>353</v>
      </c>
      <c r="AZ52" s="26" t="s">
        <v>107</v>
      </c>
      <c r="BA52" s="26" t="s">
        <v>352</v>
      </c>
      <c r="BB52" s="26" t="s">
        <v>352</v>
      </c>
      <c r="BC52" s="26"/>
      <c r="BD52" s="26" t="s">
        <v>584</v>
      </c>
      <c r="BE52" s="26"/>
      <c r="BF52" s="26"/>
      <c r="BG52" s="26"/>
      <c r="BH52" s="26" t="s">
        <v>107</v>
      </c>
      <c r="BI52" s="26"/>
      <c r="BJ52" s="26"/>
      <c r="BK52" s="26"/>
      <c r="BL52" s="26"/>
      <c r="BM52" s="26"/>
      <c r="BN52" s="29"/>
      <c r="BO52" s="26">
        <v>6795</v>
      </c>
      <c r="BP52" s="26" t="s">
        <v>107</v>
      </c>
      <c r="BQ52" s="26" t="s">
        <v>107</v>
      </c>
      <c r="BR52" s="26"/>
      <c r="BS52" s="26"/>
      <c r="BT52" s="26"/>
      <c r="BU52" s="26" t="s">
        <v>107</v>
      </c>
      <c r="BV52" s="26" t="s">
        <v>107</v>
      </c>
      <c r="BW52" s="26"/>
      <c r="BX52" s="26" t="s">
        <v>107</v>
      </c>
      <c r="BY52" s="26" t="s">
        <v>107</v>
      </c>
      <c r="BZ52" s="26"/>
      <c r="CA52" s="26"/>
      <c r="CB52" s="26"/>
      <c r="CC52" s="26"/>
      <c r="CD52" s="26" t="s">
        <v>108</v>
      </c>
      <c r="CE52" s="26" t="s">
        <v>198</v>
      </c>
      <c r="CF52" s="26"/>
      <c r="CG52" s="26"/>
      <c r="CH52" s="26"/>
      <c r="CI52" s="26"/>
      <c r="CJ52" s="26"/>
      <c r="CK52" s="26"/>
      <c r="CL52" s="26"/>
      <c r="CM52" s="26"/>
      <c r="CN52" s="26"/>
      <c r="CO52" s="26"/>
      <c r="CP52" s="26"/>
      <c r="CQ52" s="26"/>
      <c r="CR52" s="26"/>
      <c r="CS52" s="26"/>
      <c r="CT52" s="26"/>
      <c r="CU52" s="26"/>
      <c r="CV52" s="26"/>
      <c r="CW52" s="26"/>
      <c r="CX52" s="26"/>
      <c r="CY52" s="26" t="s">
        <v>199</v>
      </c>
      <c r="CZ52" s="26"/>
      <c r="DA52" s="26" t="s">
        <v>110</v>
      </c>
      <c r="DB52" s="26" t="s">
        <v>127</v>
      </c>
      <c r="DC52" s="26" t="s">
        <v>112</v>
      </c>
      <c r="DD52" s="26" t="s">
        <v>110</v>
      </c>
      <c r="DE52" s="26" t="s">
        <v>460</v>
      </c>
      <c r="DF52" s="26" t="s">
        <v>109</v>
      </c>
      <c r="DG52" s="26"/>
      <c r="DH52" s="26" t="s">
        <v>107</v>
      </c>
      <c r="DI52" s="26" t="s">
        <v>107</v>
      </c>
      <c r="DJ52" s="26" t="s">
        <v>107</v>
      </c>
      <c r="DK52" s="26" t="s">
        <v>112</v>
      </c>
      <c r="DL52" s="26" t="s">
        <v>127</v>
      </c>
      <c r="DM52" s="26" t="s">
        <v>107</v>
      </c>
      <c r="DN52" s="30" t="s">
        <v>494</v>
      </c>
      <c r="DO52" s="26" t="s">
        <v>585</v>
      </c>
      <c r="DP52" s="26"/>
      <c r="DQ52" s="26"/>
      <c r="DR52" s="26"/>
      <c r="DS52" s="32"/>
      <c r="DT52" s="1" t="s">
        <v>174</v>
      </c>
      <c r="DU52" s="1"/>
      <c r="DV52" s="1" t="s">
        <v>470</v>
      </c>
      <c r="DW52" s="1" t="s">
        <v>479</v>
      </c>
      <c r="DX52" s="1"/>
      <c r="DY52" s="1"/>
      <c r="DZ52" s="1" t="s">
        <v>181</v>
      </c>
      <c r="EA52" s="1" t="s">
        <v>107</v>
      </c>
      <c r="EB52" s="1" t="s">
        <v>143</v>
      </c>
      <c r="EC52" s="1" t="s">
        <v>480</v>
      </c>
      <c r="ED52" s="1"/>
      <c r="EE52" s="1"/>
      <c r="EF52" s="1"/>
      <c r="EG52" s="1"/>
      <c r="EH52" s="1"/>
      <c r="EI52" s="1"/>
      <c r="EJ52" s="1" t="s">
        <v>470</v>
      </c>
      <c r="EK52" s="1" t="s">
        <v>479</v>
      </c>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t="s">
        <v>107</v>
      </c>
      <c r="FU52" s="1" t="s">
        <v>107</v>
      </c>
      <c r="FV52" s="1" t="s">
        <v>107</v>
      </c>
      <c r="FW52" s="1"/>
      <c r="FX52" s="1"/>
      <c r="FY52" s="1"/>
      <c r="FZ52" s="1"/>
      <c r="GA52" s="1" t="s">
        <v>469</v>
      </c>
      <c r="GB52" s="1" t="s">
        <v>470</v>
      </c>
      <c r="GC52" s="1" t="s">
        <v>482</v>
      </c>
      <c r="GD52" s="1" t="s">
        <v>483</v>
      </c>
      <c r="GE52" s="1" t="s">
        <v>471</v>
      </c>
      <c r="GF52" s="1"/>
    </row>
    <row r="53" spans="1:188" x14ac:dyDescent="0.25">
      <c r="A53" s="26">
        <v>17274</v>
      </c>
      <c r="B53" s="26">
        <v>1305398</v>
      </c>
      <c r="C53" s="1" t="s">
        <v>186</v>
      </c>
      <c r="D53" s="26" t="s">
        <v>114</v>
      </c>
      <c r="E53" s="1" t="s">
        <v>128</v>
      </c>
      <c r="F53" s="1" t="s">
        <v>189</v>
      </c>
      <c r="G53" s="1" t="s">
        <v>190</v>
      </c>
      <c r="H53" s="1" t="s">
        <v>107</v>
      </c>
      <c r="I53" s="1" t="s">
        <v>354</v>
      </c>
      <c r="J53" s="1" t="s">
        <v>355</v>
      </c>
      <c r="K53" s="1"/>
      <c r="L53" s="1" t="s">
        <v>107</v>
      </c>
      <c r="M53" s="1" t="s">
        <v>356</v>
      </c>
      <c r="N53" s="1" t="s">
        <v>194</v>
      </c>
      <c r="O53" s="1" t="s">
        <v>195</v>
      </c>
      <c r="P53" s="1" t="s">
        <v>196</v>
      </c>
      <c r="Q53" s="1" t="s">
        <v>197</v>
      </c>
      <c r="R53" s="1" t="s">
        <v>356</v>
      </c>
      <c r="S53" s="1" t="s">
        <v>198</v>
      </c>
      <c r="T53" s="1" t="s">
        <v>108</v>
      </c>
      <c r="U53" s="1" t="s">
        <v>107</v>
      </c>
      <c r="V53" s="1" t="s">
        <v>108</v>
      </c>
      <c r="W53" s="1" t="s">
        <v>109</v>
      </c>
      <c r="X53" s="1" t="s">
        <v>107</v>
      </c>
      <c r="Y53" s="1" t="s">
        <v>107</v>
      </c>
      <c r="Z53" s="1" t="s">
        <v>107</v>
      </c>
      <c r="AA53" s="1" t="s">
        <v>107</v>
      </c>
      <c r="AB53" s="1"/>
      <c r="AC53" s="1"/>
      <c r="AD53" s="1" t="s">
        <v>199</v>
      </c>
      <c r="AE53" s="1"/>
      <c r="AF53" s="1" t="s">
        <v>107</v>
      </c>
      <c r="AG53" s="1" t="s">
        <v>200</v>
      </c>
      <c r="AH53" s="1" t="s">
        <v>201</v>
      </c>
      <c r="AI53" s="1" t="s">
        <v>107</v>
      </c>
      <c r="AJ53" s="1" t="s">
        <v>107</v>
      </c>
      <c r="AK53" s="1" t="s">
        <v>107</v>
      </c>
      <c r="AL53" s="1" t="s">
        <v>107</v>
      </c>
      <c r="AM53" s="1" t="s">
        <v>107</v>
      </c>
      <c r="AN53" s="1" t="s">
        <v>107</v>
      </c>
      <c r="AO53" s="1" t="s">
        <v>107</v>
      </c>
      <c r="AP53" s="26">
        <v>1305398</v>
      </c>
      <c r="AQ53" s="26" t="s">
        <v>190</v>
      </c>
      <c r="AR53" s="26" t="s">
        <v>186</v>
      </c>
      <c r="AS53" s="26" t="s">
        <v>354</v>
      </c>
      <c r="AT53" s="26" t="s">
        <v>197</v>
      </c>
      <c r="AU53" s="26" t="s">
        <v>356</v>
      </c>
      <c r="AV53" s="27" t="s">
        <v>194</v>
      </c>
      <c r="AW53" s="28" t="s">
        <v>195</v>
      </c>
      <c r="AX53" s="26" t="s">
        <v>356</v>
      </c>
      <c r="AY53" s="26" t="s">
        <v>356</v>
      </c>
      <c r="AZ53" s="26" t="s">
        <v>107</v>
      </c>
      <c r="BA53" s="26" t="s">
        <v>355</v>
      </c>
      <c r="BB53" s="26" t="s">
        <v>355</v>
      </c>
      <c r="BC53" s="26"/>
      <c r="BD53" s="26" t="s">
        <v>586</v>
      </c>
      <c r="BE53" s="26"/>
      <c r="BF53" s="26"/>
      <c r="BG53" s="26"/>
      <c r="BH53" s="26" t="s">
        <v>107</v>
      </c>
      <c r="BI53" s="26"/>
      <c r="BJ53" s="26"/>
      <c r="BK53" s="26"/>
      <c r="BL53" s="26"/>
      <c r="BM53" s="26"/>
      <c r="BN53" s="29"/>
      <c r="BO53" s="26">
        <v>6795</v>
      </c>
      <c r="BP53" s="26" t="s">
        <v>107</v>
      </c>
      <c r="BQ53" s="26" t="s">
        <v>107</v>
      </c>
      <c r="BR53" s="26"/>
      <c r="BS53" s="26"/>
      <c r="BT53" s="26"/>
      <c r="BU53" s="26" t="s">
        <v>107</v>
      </c>
      <c r="BV53" s="26" t="s">
        <v>107</v>
      </c>
      <c r="BW53" s="26"/>
      <c r="BX53" s="26" t="s">
        <v>107</v>
      </c>
      <c r="BY53" s="26" t="s">
        <v>107</v>
      </c>
      <c r="BZ53" s="26"/>
      <c r="CA53" s="26"/>
      <c r="CB53" s="26"/>
      <c r="CC53" s="26"/>
      <c r="CD53" s="26" t="s">
        <v>108</v>
      </c>
      <c r="CE53" s="26" t="s">
        <v>198</v>
      </c>
      <c r="CF53" s="26"/>
      <c r="CG53" s="26"/>
      <c r="CH53" s="26"/>
      <c r="CI53" s="26"/>
      <c r="CJ53" s="26"/>
      <c r="CK53" s="26"/>
      <c r="CL53" s="26"/>
      <c r="CM53" s="26"/>
      <c r="CN53" s="26"/>
      <c r="CO53" s="26"/>
      <c r="CP53" s="26"/>
      <c r="CQ53" s="26"/>
      <c r="CR53" s="26"/>
      <c r="CS53" s="26"/>
      <c r="CT53" s="26"/>
      <c r="CU53" s="26"/>
      <c r="CV53" s="26"/>
      <c r="CW53" s="26"/>
      <c r="CX53" s="26"/>
      <c r="CY53" s="26" t="s">
        <v>199</v>
      </c>
      <c r="CZ53" s="26"/>
      <c r="DA53" s="26" t="s">
        <v>110</v>
      </c>
      <c r="DB53" s="26" t="s">
        <v>127</v>
      </c>
      <c r="DC53" s="26" t="s">
        <v>112</v>
      </c>
      <c r="DD53" s="26" t="s">
        <v>110</v>
      </c>
      <c r="DE53" s="26" t="s">
        <v>460</v>
      </c>
      <c r="DF53" s="26" t="s">
        <v>109</v>
      </c>
      <c r="DG53" s="26"/>
      <c r="DH53" s="26" t="s">
        <v>107</v>
      </c>
      <c r="DI53" s="26" t="s">
        <v>107</v>
      </c>
      <c r="DJ53" s="26" t="s">
        <v>107</v>
      </c>
      <c r="DK53" s="26" t="s">
        <v>112</v>
      </c>
      <c r="DL53" s="26" t="s">
        <v>127</v>
      </c>
      <c r="DM53" s="26" t="s">
        <v>107</v>
      </c>
      <c r="DN53" s="30" t="s">
        <v>494</v>
      </c>
      <c r="DO53" s="26" t="s">
        <v>587</v>
      </c>
      <c r="DP53" s="26"/>
      <c r="DQ53" s="26"/>
      <c r="DR53" s="26"/>
      <c r="DS53" s="32"/>
      <c r="DT53" s="1" t="s">
        <v>174</v>
      </c>
      <c r="DU53" s="1"/>
      <c r="DV53" s="1" t="s">
        <v>470</v>
      </c>
      <c r="DW53" s="1" t="s">
        <v>479</v>
      </c>
      <c r="DX53" s="1"/>
      <c r="DY53" s="1"/>
      <c r="DZ53" s="1" t="s">
        <v>181</v>
      </c>
      <c r="EA53" s="1" t="s">
        <v>107</v>
      </c>
      <c r="EB53" s="1" t="s">
        <v>143</v>
      </c>
      <c r="EC53" s="1" t="s">
        <v>480</v>
      </c>
      <c r="ED53" s="1"/>
      <c r="EE53" s="1"/>
      <c r="EF53" s="1"/>
      <c r="EG53" s="1"/>
      <c r="EH53" s="1"/>
      <c r="EI53" s="1"/>
      <c r="EJ53" s="1" t="s">
        <v>470</v>
      </c>
      <c r="EK53" s="1" t="s">
        <v>479</v>
      </c>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t="s">
        <v>107</v>
      </c>
      <c r="FU53" s="1" t="s">
        <v>107</v>
      </c>
      <c r="FV53" s="1" t="s">
        <v>107</v>
      </c>
      <c r="FW53" s="1"/>
      <c r="FX53" s="1"/>
      <c r="FY53" s="1"/>
      <c r="FZ53" s="1"/>
      <c r="GA53" s="1" t="s">
        <v>469</v>
      </c>
      <c r="GB53" s="1" t="s">
        <v>470</v>
      </c>
      <c r="GC53" s="1" t="s">
        <v>482</v>
      </c>
      <c r="GD53" s="1" t="s">
        <v>483</v>
      </c>
      <c r="GE53" s="1" t="s">
        <v>471</v>
      </c>
      <c r="GF53" s="1"/>
    </row>
    <row r="54" spans="1:188" x14ac:dyDescent="0.25">
      <c r="A54" s="26">
        <v>17274</v>
      </c>
      <c r="B54" s="26">
        <v>1305399</v>
      </c>
      <c r="C54" s="1" t="s">
        <v>186</v>
      </c>
      <c r="D54" s="26" t="s">
        <v>114</v>
      </c>
      <c r="E54" s="1" t="s">
        <v>128</v>
      </c>
      <c r="F54" s="1" t="s">
        <v>189</v>
      </c>
      <c r="G54" s="1" t="s">
        <v>190</v>
      </c>
      <c r="H54" s="1" t="s">
        <v>107</v>
      </c>
      <c r="I54" s="1" t="s">
        <v>357</v>
      </c>
      <c r="J54" s="1" t="s">
        <v>358</v>
      </c>
      <c r="K54" s="1"/>
      <c r="L54" s="1" t="s">
        <v>107</v>
      </c>
      <c r="M54" s="1" t="s">
        <v>359</v>
      </c>
      <c r="N54" s="1" t="s">
        <v>194</v>
      </c>
      <c r="O54" s="1" t="s">
        <v>195</v>
      </c>
      <c r="P54" s="1" t="s">
        <v>196</v>
      </c>
      <c r="Q54" s="1" t="s">
        <v>197</v>
      </c>
      <c r="R54" s="1" t="s">
        <v>359</v>
      </c>
      <c r="S54" s="1" t="s">
        <v>198</v>
      </c>
      <c r="T54" s="1" t="s">
        <v>108</v>
      </c>
      <c r="U54" s="1" t="s">
        <v>107</v>
      </c>
      <c r="V54" s="1" t="s">
        <v>108</v>
      </c>
      <c r="W54" s="1" t="s">
        <v>109</v>
      </c>
      <c r="X54" s="1" t="s">
        <v>107</v>
      </c>
      <c r="Y54" s="1" t="s">
        <v>107</v>
      </c>
      <c r="Z54" s="1" t="s">
        <v>107</v>
      </c>
      <c r="AA54" s="1" t="s">
        <v>107</v>
      </c>
      <c r="AB54" s="1"/>
      <c r="AC54" s="1"/>
      <c r="AD54" s="1" t="s">
        <v>199</v>
      </c>
      <c r="AE54" s="1"/>
      <c r="AF54" s="1" t="s">
        <v>107</v>
      </c>
      <c r="AG54" s="1" t="s">
        <v>200</v>
      </c>
      <c r="AH54" s="1" t="s">
        <v>201</v>
      </c>
      <c r="AI54" s="1" t="s">
        <v>107</v>
      </c>
      <c r="AJ54" s="1" t="s">
        <v>107</v>
      </c>
      <c r="AK54" s="1" t="s">
        <v>107</v>
      </c>
      <c r="AL54" s="1" t="s">
        <v>107</v>
      </c>
      <c r="AM54" s="1" t="s">
        <v>107</v>
      </c>
      <c r="AN54" s="1" t="s">
        <v>107</v>
      </c>
      <c r="AO54" s="1" t="s">
        <v>107</v>
      </c>
      <c r="AP54" s="26">
        <v>1305399</v>
      </c>
      <c r="AQ54" s="26" t="s">
        <v>190</v>
      </c>
      <c r="AR54" s="26" t="s">
        <v>186</v>
      </c>
      <c r="AS54" s="26" t="s">
        <v>357</v>
      </c>
      <c r="AT54" s="26" t="s">
        <v>197</v>
      </c>
      <c r="AU54" s="26" t="s">
        <v>359</v>
      </c>
      <c r="AV54" s="27" t="s">
        <v>194</v>
      </c>
      <c r="AW54" s="28" t="s">
        <v>195</v>
      </c>
      <c r="AX54" s="26" t="s">
        <v>359</v>
      </c>
      <c r="AY54" s="26" t="s">
        <v>359</v>
      </c>
      <c r="AZ54" s="26" t="s">
        <v>107</v>
      </c>
      <c r="BA54" s="26" t="s">
        <v>358</v>
      </c>
      <c r="BB54" s="26" t="s">
        <v>358</v>
      </c>
      <c r="BC54" s="26"/>
      <c r="BD54" s="26" t="s">
        <v>588</v>
      </c>
      <c r="BE54" s="26"/>
      <c r="BF54" s="26"/>
      <c r="BG54" s="26"/>
      <c r="BH54" s="26" t="s">
        <v>107</v>
      </c>
      <c r="BI54" s="26"/>
      <c r="BJ54" s="26"/>
      <c r="BK54" s="26"/>
      <c r="BL54" s="26"/>
      <c r="BM54" s="26"/>
      <c r="BN54" s="29"/>
      <c r="BO54" s="26">
        <v>6795</v>
      </c>
      <c r="BP54" s="26" t="s">
        <v>107</v>
      </c>
      <c r="BQ54" s="26" t="s">
        <v>107</v>
      </c>
      <c r="BR54" s="26"/>
      <c r="BS54" s="26"/>
      <c r="BT54" s="26"/>
      <c r="BU54" s="26" t="s">
        <v>107</v>
      </c>
      <c r="BV54" s="26" t="s">
        <v>107</v>
      </c>
      <c r="BW54" s="26"/>
      <c r="BX54" s="26" t="s">
        <v>107</v>
      </c>
      <c r="BY54" s="26" t="s">
        <v>107</v>
      </c>
      <c r="BZ54" s="26"/>
      <c r="CA54" s="26"/>
      <c r="CB54" s="26"/>
      <c r="CC54" s="26"/>
      <c r="CD54" s="26" t="s">
        <v>108</v>
      </c>
      <c r="CE54" s="26" t="s">
        <v>198</v>
      </c>
      <c r="CF54" s="26"/>
      <c r="CG54" s="26"/>
      <c r="CH54" s="26"/>
      <c r="CI54" s="26"/>
      <c r="CJ54" s="26"/>
      <c r="CK54" s="26"/>
      <c r="CL54" s="26"/>
      <c r="CM54" s="26"/>
      <c r="CN54" s="26"/>
      <c r="CO54" s="26"/>
      <c r="CP54" s="26"/>
      <c r="CQ54" s="26"/>
      <c r="CR54" s="26"/>
      <c r="CS54" s="26"/>
      <c r="CT54" s="26"/>
      <c r="CU54" s="26"/>
      <c r="CV54" s="26"/>
      <c r="CW54" s="26"/>
      <c r="CX54" s="26"/>
      <c r="CY54" s="26" t="s">
        <v>199</v>
      </c>
      <c r="CZ54" s="26"/>
      <c r="DA54" s="26" t="s">
        <v>110</v>
      </c>
      <c r="DB54" s="26" t="s">
        <v>127</v>
      </c>
      <c r="DC54" s="26" t="s">
        <v>112</v>
      </c>
      <c r="DD54" s="26" t="s">
        <v>110</v>
      </c>
      <c r="DE54" s="26" t="s">
        <v>460</v>
      </c>
      <c r="DF54" s="26" t="s">
        <v>109</v>
      </c>
      <c r="DG54" s="26"/>
      <c r="DH54" s="26" t="s">
        <v>107</v>
      </c>
      <c r="DI54" s="26" t="s">
        <v>107</v>
      </c>
      <c r="DJ54" s="26" t="s">
        <v>107</v>
      </c>
      <c r="DK54" s="26" t="s">
        <v>112</v>
      </c>
      <c r="DL54" s="26" t="s">
        <v>127</v>
      </c>
      <c r="DM54" s="26" t="s">
        <v>107</v>
      </c>
      <c r="DN54" s="30" t="s">
        <v>494</v>
      </c>
      <c r="DO54" s="26" t="s">
        <v>589</v>
      </c>
      <c r="DP54" s="26"/>
      <c r="DQ54" s="26"/>
      <c r="DR54" s="26"/>
      <c r="DS54" s="32"/>
      <c r="DT54" s="1" t="s">
        <v>174</v>
      </c>
      <c r="DU54" s="1"/>
      <c r="DV54" s="1" t="s">
        <v>470</v>
      </c>
      <c r="DW54" s="1" t="s">
        <v>479</v>
      </c>
      <c r="DX54" s="1"/>
      <c r="DY54" s="1"/>
      <c r="DZ54" s="1" t="s">
        <v>181</v>
      </c>
      <c r="EA54" s="1" t="s">
        <v>107</v>
      </c>
      <c r="EB54" s="1" t="s">
        <v>143</v>
      </c>
      <c r="EC54" s="1" t="s">
        <v>480</v>
      </c>
      <c r="ED54" s="1"/>
      <c r="EE54" s="1"/>
      <c r="EF54" s="1"/>
      <c r="EG54" s="1"/>
      <c r="EH54" s="1"/>
      <c r="EI54" s="1"/>
      <c r="EJ54" s="1" t="s">
        <v>470</v>
      </c>
      <c r="EK54" s="1" t="s">
        <v>479</v>
      </c>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t="s">
        <v>107</v>
      </c>
      <c r="FU54" s="1" t="s">
        <v>107</v>
      </c>
      <c r="FV54" s="1" t="s">
        <v>107</v>
      </c>
      <c r="FW54" s="1"/>
      <c r="FX54" s="1"/>
      <c r="FY54" s="1"/>
      <c r="FZ54" s="1"/>
      <c r="GA54" s="1" t="s">
        <v>469</v>
      </c>
      <c r="GB54" s="1" t="s">
        <v>470</v>
      </c>
      <c r="GC54" s="1" t="s">
        <v>482</v>
      </c>
      <c r="GD54" s="1" t="s">
        <v>483</v>
      </c>
      <c r="GE54" s="1" t="s">
        <v>471</v>
      </c>
      <c r="GF54" s="1"/>
    </row>
    <row r="55" spans="1:188" x14ac:dyDescent="0.25">
      <c r="A55" s="26">
        <v>17274</v>
      </c>
      <c r="B55" s="26">
        <v>1305400</v>
      </c>
      <c r="C55" s="1" t="s">
        <v>186</v>
      </c>
      <c r="D55" s="26" t="s">
        <v>114</v>
      </c>
      <c r="E55" s="1" t="s">
        <v>128</v>
      </c>
      <c r="F55" s="1" t="s">
        <v>189</v>
      </c>
      <c r="G55" s="1" t="s">
        <v>190</v>
      </c>
      <c r="H55" s="1" t="s">
        <v>107</v>
      </c>
      <c r="I55" s="1" t="s">
        <v>360</v>
      </c>
      <c r="J55" s="1" t="s">
        <v>361</v>
      </c>
      <c r="K55" s="1"/>
      <c r="L55" s="1" t="s">
        <v>107</v>
      </c>
      <c r="M55" s="1" t="s">
        <v>362</v>
      </c>
      <c r="N55" s="1" t="s">
        <v>194</v>
      </c>
      <c r="O55" s="1" t="s">
        <v>195</v>
      </c>
      <c r="P55" s="1" t="s">
        <v>196</v>
      </c>
      <c r="Q55" s="1" t="s">
        <v>197</v>
      </c>
      <c r="R55" s="1" t="s">
        <v>362</v>
      </c>
      <c r="S55" s="1" t="s">
        <v>198</v>
      </c>
      <c r="T55" s="1" t="s">
        <v>108</v>
      </c>
      <c r="U55" s="1" t="s">
        <v>107</v>
      </c>
      <c r="V55" s="1" t="s">
        <v>108</v>
      </c>
      <c r="W55" s="1" t="s">
        <v>109</v>
      </c>
      <c r="X55" s="1" t="s">
        <v>107</v>
      </c>
      <c r="Y55" s="1" t="s">
        <v>107</v>
      </c>
      <c r="Z55" s="1" t="s">
        <v>107</v>
      </c>
      <c r="AA55" s="1" t="s">
        <v>107</v>
      </c>
      <c r="AB55" s="1"/>
      <c r="AC55" s="1"/>
      <c r="AD55" s="1" t="s">
        <v>199</v>
      </c>
      <c r="AE55" s="1"/>
      <c r="AF55" s="1" t="s">
        <v>107</v>
      </c>
      <c r="AG55" s="1" t="s">
        <v>200</v>
      </c>
      <c r="AH55" s="1" t="s">
        <v>201</v>
      </c>
      <c r="AI55" s="1" t="s">
        <v>107</v>
      </c>
      <c r="AJ55" s="1" t="s">
        <v>107</v>
      </c>
      <c r="AK55" s="1" t="s">
        <v>107</v>
      </c>
      <c r="AL55" s="1" t="s">
        <v>107</v>
      </c>
      <c r="AM55" s="1" t="s">
        <v>107</v>
      </c>
      <c r="AN55" s="1" t="s">
        <v>107</v>
      </c>
      <c r="AO55" s="1" t="s">
        <v>107</v>
      </c>
      <c r="AP55" s="26">
        <v>1305400</v>
      </c>
      <c r="AQ55" s="26" t="s">
        <v>190</v>
      </c>
      <c r="AR55" s="26" t="s">
        <v>186</v>
      </c>
      <c r="AS55" s="26" t="s">
        <v>360</v>
      </c>
      <c r="AT55" s="26" t="s">
        <v>197</v>
      </c>
      <c r="AU55" s="26" t="s">
        <v>362</v>
      </c>
      <c r="AV55" s="27" t="s">
        <v>194</v>
      </c>
      <c r="AW55" s="28" t="s">
        <v>195</v>
      </c>
      <c r="AX55" s="26" t="s">
        <v>362</v>
      </c>
      <c r="AY55" s="26" t="s">
        <v>362</v>
      </c>
      <c r="AZ55" s="26" t="s">
        <v>107</v>
      </c>
      <c r="BA55" s="26" t="s">
        <v>361</v>
      </c>
      <c r="BB55" s="26" t="s">
        <v>361</v>
      </c>
      <c r="BC55" s="26"/>
      <c r="BD55" s="26" t="s">
        <v>590</v>
      </c>
      <c r="BE55" s="26"/>
      <c r="BF55" s="26"/>
      <c r="BG55" s="26"/>
      <c r="BH55" s="26" t="s">
        <v>107</v>
      </c>
      <c r="BI55" s="26"/>
      <c r="BJ55" s="26"/>
      <c r="BK55" s="26"/>
      <c r="BL55" s="26"/>
      <c r="BM55" s="26"/>
      <c r="BN55" s="29"/>
      <c r="BO55" s="26">
        <v>6795</v>
      </c>
      <c r="BP55" s="26" t="s">
        <v>107</v>
      </c>
      <c r="BQ55" s="26" t="s">
        <v>107</v>
      </c>
      <c r="BR55" s="26"/>
      <c r="BS55" s="26"/>
      <c r="BT55" s="26"/>
      <c r="BU55" s="26" t="s">
        <v>107</v>
      </c>
      <c r="BV55" s="26" t="s">
        <v>107</v>
      </c>
      <c r="BW55" s="26"/>
      <c r="BX55" s="26" t="s">
        <v>107</v>
      </c>
      <c r="BY55" s="26" t="s">
        <v>107</v>
      </c>
      <c r="BZ55" s="26"/>
      <c r="CA55" s="26"/>
      <c r="CB55" s="26"/>
      <c r="CC55" s="26"/>
      <c r="CD55" s="26" t="s">
        <v>108</v>
      </c>
      <c r="CE55" s="26" t="s">
        <v>198</v>
      </c>
      <c r="CF55" s="26"/>
      <c r="CG55" s="26"/>
      <c r="CH55" s="26"/>
      <c r="CI55" s="26"/>
      <c r="CJ55" s="26"/>
      <c r="CK55" s="26"/>
      <c r="CL55" s="26"/>
      <c r="CM55" s="26"/>
      <c r="CN55" s="26"/>
      <c r="CO55" s="26"/>
      <c r="CP55" s="26"/>
      <c r="CQ55" s="26"/>
      <c r="CR55" s="26"/>
      <c r="CS55" s="26"/>
      <c r="CT55" s="26"/>
      <c r="CU55" s="26"/>
      <c r="CV55" s="26"/>
      <c r="CW55" s="26"/>
      <c r="CX55" s="26"/>
      <c r="CY55" s="26" t="s">
        <v>199</v>
      </c>
      <c r="CZ55" s="26"/>
      <c r="DA55" s="26" t="s">
        <v>110</v>
      </c>
      <c r="DB55" s="26" t="s">
        <v>127</v>
      </c>
      <c r="DC55" s="26" t="s">
        <v>112</v>
      </c>
      <c r="DD55" s="26" t="s">
        <v>110</v>
      </c>
      <c r="DE55" s="26" t="s">
        <v>460</v>
      </c>
      <c r="DF55" s="26" t="s">
        <v>109</v>
      </c>
      <c r="DG55" s="26"/>
      <c r="DH55" s="26" t="s">
        <v>107</v>
      </c>
      <c r="DI55" s="26" t="s">
        <v>107</v>
      </c>
      <c r="DJ55" s="26" t="s">
        <v>107</v>
      </c>
      <c r="DK55" s="26" t="s">
        <v>112</v>
      </c>
      <c r="DL55" s="26" t="s">
        <v>127</v>
      </c>
      <c r="DM55" s="26" t="s">
        <v>107</v>
      </c>
      <c r="DN55" s="30" t="s">
        <v>494</v>
      </c>
      <c r="DO55" s="26" t="s">
        <v>591</v>
      </c>
      <c r="DP55" s="26"/>
      <c r="DQ55" s="26"/>
      <c r="DR55" s="26"/>
      <c r="DS55" s="32"/>
      <c r="DT55" s="1" t="s">
        <v>174</v>
      </c>
      <c r="DU55" s="1"/>
      <c r="DV55" s="1" t="s">
        <v>470</v>
      </c>
      <c r="DW55" s="1" t="s">
        <v>479</v>
      </c>
      <c r="DX55" s="1"/>
      <c r="DY55" s="1"/>
      <c r="DZ55" s="1" t="s">
        <v>181</v>
      </c>
      <c r="EA55" s="1" t="s">
        <v>107</v>
      </c>
      <c r="EB55" s="1" t="s">
        <v>143</v>
      </c>
      <c r="EC55" s="1" t="s">
        <v>480</v>
      </c>
      <c r="ED55" s="1"/>
      <c r="EE55" s="1"/>
      <c r="EF55" s="1"/>
      <c r="EG55" s="1"/>
      <c r="EH55" s="1"/>
      <c r="EI55" s="1"/>
      <c r="EJ55" s="1" t="s">
        <v>470</v>
      </c>
      <c r="EK55" s="1" t="s">
        <v>479</v>
      </c>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t="s">
        <v>107</v>
      </c>
      <c r="FU55" s="1" t="s">
        <v>107</v>
      </c>
      <c r="FV55" s="1" t="s">
        <v>107</v>
      </c>
      <c r="FW55" s="1"/>
      <c r="FX55" s="1"/>
      <c r="FY55" s="1"/>
      <c r="FZ55" s="1"/>
      <c r="GA55" s="1" t="s">
        <v>469</v>
      </c>
      <c r="GB55" s="1" t="s">
        <v>470</v>
      </c>
      <c r="GC55" s="1" t="s">
        <v>482</v>
      </c>
      <c r="GD55" s="1" t="s">
        <v>483</v>
      </c>
      <c r="GE55" s="1" t="s">
        <v>471</v>
      </c>
      <c r="GF55" s="1"/>
    </row>
    <row r="56" spans="1:188" s="2" customFormat="1" x14ac:dyDescent="0.25">
      <c r="A56" s="35">
        <v>17276</v>
      </c>
      <c r="B56" s="35">
        <v>1305458</v>
      </c>
      <c r="C56" s="32" t="s">
        <v>187</v>
      </c>
      <c r="D56" s="35" t="s">
        <v>114</v>
      </c>
      <c r="E56" s="32" t="s">
        <v>128</v>
      </c>
      <c r="F56" s="32" t="s">
        <v>363</v>
      </c>
      <c r="G56" s="32" t="s">
        <v>364</v>
      </c>
      <c r="H56" s="32" t="s">
        <v>107</v>
      </c>
      <c r="I56" s="32" t="s">
        <v>365</v>
      </c>
      <c r="J56" s="32" t="s">
        <v>366</v>
      </c>
      <c r="K56" s="32"/>
      <c r="L56" s="32" t="s">
        <v>107</v>
      </c>
      <c r="M56" s="32" t="s">
        <v>367</v>
      </c>
      <c r="N56" s="32" t="s">
        <v>368</v>
      </c>
      <c r="O56" s="32" t="s">
        <v>369</v>
      </c>
      <c r="P56" s="32" t="s">
        <v>370</v>
      </c>
      <c r="Q56" s="32" t="s">
        <v>371</v>
      </c>
      <c r="R56" s="32" t="s">
        <v>372</v>
      </c>
      <c r="S56" s="32" t="s">
        <v>373</v>
      </c>
      <c r="T56" s="32" t="s">
        <v>374</v>
      </c>
      <c r="U56" s="32" t="s">
        <v>107</v>
      </c>
      <c r="V56" s="32" t="s">
        <v>108</v>
      </c>
      <c r="W56" s="32" t="s">
        <v>109</v>
      </c>
      <c r="X56" s="32" t="s">
        <v>374</v>
      </c>
      <c r="Y56" s="32" t="s">
        <v>375</v>
      </c>
      <c r="Z56" s="32" t="s">
        <v>107</v>
      </c>
      <c r="AA56" s="32" t="s">
        <v>107</v>
      </c>
      <c r="AB56" s="32"/>
      <c r="AC56" s="32"/>
      <c r="AD56" s="32" t="s">
        <v>376</v>
      </c>
      <c r="AE56" s="32"/>
      <c r="AF56" s="32" t="s">
        <v>107</v>
      </c>
      <c r="AG56" s="32" t="s">
        <v>377</v>
      </c>
      <c r="AH56" s="32" t="s">
        <v>378</v>
      </c>
      <c r="AI56" s="32" t="s">
        <v>107</v>
      </c>
      <c r="AJ56" s="32" t="s">
        <v>107</v>
      </c>
      <c r="AK56" s="32" t="s">
        <v>107</v>
      </c>
      <c r="AL56" s="32" t="s">
        <v>107</v>
      </c>
      <c r="AM56" s="32" t="s">
        <v>107</v>
      </c>
      <c r="AN56" s="32" t="s">
        <v>107</v>
      </c>
      <c r="AO56" s="32" t="s">
        <v>107</v>
      </c>
      <c r="AP56" s="35">
        <v>1305458</v>
      </c>
      <c r="AQ56" s="35" t="s">
        <v>364</v>
      </c>
      <c r="AR56" s="35" t="s">
        <v>187</v>
      </c>
      <c r="AS56" s="35" t="s">
        <v>365</v>
      </c>
      <c r="AT56" s="35" t="s">
        <v>371</v>
      </c>
      <c r="AU56" s="35" t="s">
        <v>372</v>
      </c>
      <c r="AV56" s="32" t="s">
        <v>368</v>
      </c>
      <c r="AW56" s="36" t="s">
        <v>369</v>
      </c>
      <c r="AX56" s="35" t="s">
        <v>367</v>
      </c>
      <c r="AY56" s="35" t="s">
        <v>367</v>
      </c>
      <c r="AZ56" s="35"/>
      <c r="BA56" s="35" t="s">
        <v>366</v>
      </c>
      <c r="BB56" s="35" t="s">
        <v>592</v>
      </c>
      <c r="BC56" s="35">
        <f t="shared" ref="BC56:BC65" si="0">LEN(BB56)</f>
        <v>27</v>
      </c>
      <c r="BD56" s="35" t="s">
        <v>593</v>
      </c>
      <c r="BE56" s="35">
        <f t="shared" ref="BE56:BE65" si="1">LEN(BD56)</f>
        <v>15</v>
      </c>
      <c r="BF56" s="35"/>
      <c r="BG56" s="35"/>
      <c r="BH56" s="35" t="s">
        <v>107</v>
      </c>
      <c r="BI56" s="35"/>
      <c r="BJ56" s="35"/>
      <c r="BK56" s="35"/>
      <c r="BL56" s="35"/>
      <c r="BM56" s="35"/>
      <c r="BN56" s="35"/>
      <c r="BO56" s="35" t="s">
        <v>594</v>
      </c>
      <c r="BP56" s="35"/>
      <c r="BQ56" s="35"/>
      <c r="BR56" s="35"/>
      <c r="BS56" s="35"/>
      <c r="BT56" s="35"/>
      <c r="BU56" s="35"/>
      <c r="BV56" s="35"/>
      <c r="BW56" s="35"/>
      <c r="BX56" s="35"/>
      <c r="BY56" s="35"/>
      <c r="BZ56" s="35"/>
      <c r="CA56" s="35"/>
      <c r="CB56" s="35"/>
      <c r="CC56" s="35"/>
      <c r="CD56" s="35" t="s">
        <v>374</v>
      </c>
      <c r="CE56" s="35" t="s">
        <v>373</v>
      </c>
      <c r="CF56" s="35"/>
      <c r="CG56" s="35"/>
      <c r="CH56" s="35"/>
      <c r="CI56" s="35"/>
      <c r="CJ56" s="35"/>
      <c r="CK56" s="35"/>
      <c r="CL56" s="35"/>
      <c r="CM56" s="35"/>
      <c r="CN56" s="35"/>
      <c r="CO56" s="35"/>
      <c r="CP56" s="35"/>
      <c r="CQ56" s="35"/>
      <c r="CR56" s="35"/>
      <c r="CS56" s="35"/>
      <c r="CT56" s="35"/>
      <c r="CU56" s="35"/>
      <c r="CV56" s="35"/>
      <c r="CW56" s="35"/>
      <c r="CX56" s="35"/>
      <c r="CY56" s="35" t="s">
        <v>376</v>
      </c>
      <c r="CZ56" s="35"/>
      <c r="DA56" s="35" t="s">
        <v>110</v>
      </c>
      <c r="DB56" s="35" t="s">
        <v>127</v>
      </c>
      <c r="DC56" s="35" t="s">
        <v>112</v>
      </c>
      <c r="DD56" s="35" t="s">
        <v>110</v>
      </c>
      <c r="DE56" s="35" t="s">
        <v>461</v>
      </c>
      <c r="DF56" s="35" t="s">
        <v>109</v>
      </c>
      <c r="DG56" s="35"/>
      <c r="DH56" s="35" t="s">
        <v>107</v>
      </c>
      <c r="DI56" s="35" t="s">
        <v>107</v>
      </c>
      <c r="DJ56" s="35" t="s">
        <v>107</v>
      </c>
      <c r="DK56" s="35" t="s">
        <v>110</v>
      </c>
      <c r="DL56" s="35" t="s">
        <v>127</v>
      </c>
      <c r="DM56" s="35"/>
      <c r="DN56" s="32" t="s">
        <v>477</v>
      </c>
      <c r="DO56" s="32" t="s">
        <v>595</v>
      </c>
      <c r="DP56" s="32"/>
      <c r="DQ56" s="32"/>
      <c r="DR56" s="32"/>
      <c r="DS56" s="32"/>
      <c r="DT56" s="32" t="s">
        <v>174</v>
      </c>
      <c r="DU56" s="32" t="s">
        <v>471</v>
      </c>
      <c r="DV56" s="32" t="s">
        <v>479</v>
      </c>
      <c r="DW56" s="32" t="s">
        <v>107</v>
      </c>
      <c r="DX56" s="32"/>
      <c r="DY56" s="32"/>
      <c r="DZ56" s="32" t="s">
        <v>181</v>
      </c>
      <c r="EA56" s="32"/>
      <c r="EB56" s="32" t="s">
        <v>143</v>
      </c>
      <c r="EC56" s="32" t="s">
        <v>480</v>
      </c>
      <c r="ED56" s="32"/>
      <c r="EE56" s="32"/>
      <c r="EF56" s="32"/>
      <c r="EG56" s="32"/>
      <c r="EH56" s="32"/>
      <c r="EI56" s="32"/>
      <c r="EJ56" s="32" t="s">
        <v>471</v>
      </c>
      <c r="EK56" s="32" t="s">
        <v>479</v>
      </c>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t="s">
        <v>107</v>
      </c>
      <c r="FU56" s="32" t="s">
        <v>107</v>
      </c>
      <c r="FV56" s="32" t="s">
        <v>107</v>
      </c>
      <c r="FW56" s="32"/>
      <c r="FX56" s="32"/>
      <c r="FY56" s="32"/>
      <c r="FZ56" s="32"/>
      <c r="GA56" s="32" t="s">
        <v>469</v>
      </c>
      <c r="GB56" s="32" t="s">
        <v>471</v>
      </c>
      <c r="GC56" s="32" t="s">
        <v>596</v>
      </c>
      <c r="GD56" s="32"/>
      <c r="GE56" s="32" t="s">
        <v>471</v>
      </c>
      <c r="GF56" s="32"/>
    </row>
    <row r="57" spans="1:188" s="2" customFormat="1" x14ac:dyDescent="0.25">
      <c r="A57" s="35">
        <v>17276</v>
      </c>
      <c r="B57" s="35">
        <v>1305465</v>
      </c>
      <c r="C57" s="32" t="s">
        <v>187</v>
      </c>
      <c r="D57" s="35" t="s">
        <v>114</v>
      </c>
      <c r="E57" s="32" t="s">
        <v>128</v>
      </c>
      <c r="F57" s="32" t="s">
        <v>363</v>
      </c>
      <c r="G57" s="32" t="s">
        <v>364</v>
      </c>
      <c r="H57" s="32" t="s">
        <v>107</v>
      </c>
      <c r="I57" s="32" t="s">
        <v>379</v>
      </c>
      <c r="J57" s="32" t="s">
        <v>380</v>
      </c>
      <c r="K57" s="32"/>
      <c r="L57" s="32" t="s">
        <v>107</v>
      </c>
      <c r="M57" s="32" t="s">
        <v>381</v>
      </c>
      <c r="N57" s="32" t="s">
        <v>382</v>
      </c>
      <c r="O57" s="32" t="s">
        <v>107</v>
      </c>
      <c r="P57" s="32" t="s">
        <v>370</v>
      </c>
      <c r="Q57" s="32" t="s">
        <v>371</v>
      </c>
      <c r="R57" s="32" t="s">
        <v>383</v>
      </c>
      <c r="S57" s="32" t="s">
        <v>384</v>
      </c>
      <c r="T57" s="32" t="s">
        <v>374</v>
      </c>
      <c r="U57" s="32" t="s">
        <v>107</v>
      </c>
      <c r="V57" s="32" t="s">
        <v>108</v>
      </c>
      <c r="W57" s="32" t="s">
        <v>109</v>
      </c>
      <c r="X57" s="32" t="s">
        <v>374</v>
      </c>
      <c r="Y57" s="32" t="s">
        <v>385</v>
      </c>
      <c r="Z57" s="32" t="s">
        <v>107</v>
      </c>
      <c r="AA57" s="32" t="s">
        <v>107</v>
      </c>
      <c r="AB57" s="32"/>
      <c r="AC57" s="32"/>
      <c r="AD57" s="32" t="s">
        <v>386</v>
      </c>
      <c r="AE57" s="32"/>
      <c r="AF57" s="32" t="s">
        <v>107</v>
      </c>
      <c r="AG57" s="32" t="s">
        <v>377</v>
      </c>
      <c r="AH57" s="32" t="s">
        <v>378</v>
      </c>
      <c r="AI57" s="32" t="s">
        <v>107</v>
      </c>
      <c r="AJ57" s="32" t="s">
        <v>107</v>
      </c>
      <c r="AK57" s="32" t="s">
        <v>107</v>
      </c>
      <c r="AL57" s="32" t="s">
        <v>107</v>
      </c>
      <c r="AM57" s="32" t="s">
        <v>107</v>
      </c>
      <c r="AN57" s="32" t="s">
        <v>107</v>
      </c>
      <c r="AO57" s="32" t="s">
        <v>107</v>
      </c>
      <c r="AP57" s="35">
        <v>1305465</v>
      </c>
      <c r="AQ57" s="35" t="s">
        <v>364</v>
      </c>
      <c r="AR57" s="35" t="s">
        <v>187</v>
      </c>
      <c r="AS57" s="35" t="s">
        <v>379</v>
      </c>
      <c r="AT57" s="35" t="s">
        <v>371</v>
      </c>
      <c r="AU57" s="35" t="s">
        <v>383</v>
      </c>
      <c r="AV57" s="32" t="s">
        <v>382</v>
      </c>
      <c r="AW57" s="36"/>
      <c r="AX57" s="35" t="s">
        <v>381</v>
      </c>
      <c r="AY57" s="35" t="s">
        <v>381</v>
      </c>
      <c r="AZ57" s="35"/>
      <c r="BA57" s="35" t="s">
        <v>380</v>
      </c>
      <c r="BB57" s="35" t="s">
        <v>597</v>
      </c>
      <c r="BC57" s="35">
        <f t="shared" si="0"/>
        <v>20</v>
      </c>
      <c r="BD57" s="35" t="s">
        <v>598</v>
      </c>
      <c r="BE57" s="35">
        <f t="shared" si="1"/>
        <v>26</v>
      </c>
      <c r="BF57" s="35"/>
      <c r="BG57" s="35"/>
      <c r="BH57" s="35" t="s">
        <v>107</v>
      </c>
      <c r="BI57" s="35"/>
      <c r="BJ57" s="35"/>
      <c r="BK57" s="35"/>
      <c r="BL57" s="35"/>
      <c r="BM57" s="35"/>
      <c r="BN57" s="35"/>
      <c r="BO57" s="35" t="s">
        <v>599</v>
      </c>
      <c r="BP57" s="35"/>
      <c r="BQ57" s="35"/>
      <c r="BR57" s="35"/>
      <c r="BS57" s="35"/>
      <c r="BT57" s="35"/>
      <c r="BU57" s="35"/>
      <c r="BV57" s="35"/>
      <c r="BW57" s="35"/>
      <c r="BX57" s="35"/>
      <c r="BY57" s="35"/>
      <c r="BZ57" s="35"/>
      <c r="CA57" s="35"/>
      <c r="CB57" s="35"/>
      <c r="CC57" s="35"/>
      <c r="CD57" s="35" t="s">
        <v>374</v>
      </c>
      <c r="CE57" s="35" t="s">
        <v>384</v>
      </c>
      <c r="CF57" s="35"/>
      <c r="CG57" s="35"/>
      <c r="CH57" s="35"/>
      <c r="CI57" s="35"/>
      <c r="CJ57" s="35"/>
      <c r="CK57" s="35"/>
      <c r="CL57" s="35"/>
      <c r="CM57" s="35"/>
      <c r="CN57" s="35"/>
      <c r="CO57" s="35"/>
      <c r="CP57" s="35"/>
      <c r="CQ57" s="35"/>
      <c r="CR57" s="35"/>
      <c r="CS57" s="35"/>
      <c r="CT57" s="35"/>
      <c r="CU57" s="35"/>
      <c r="CV57" s="35"/>
      <c r="CW57" s="35"/>
      <c r="CX57" s="35"/>
      <c r="CY57" s="35" t="s">
        <v>386</v>
      </c>
      <c r="CZ57" s="35"/>
      <c r="DA57" s="35" t="s">
        <v>110</v>
      </c>
      <c r="DB57" s="35" t="s">
        <v>127</v>
      </c>
      <c r="DC57" s="35" t="s">
        <v>112</v>
      </c>
      <c r="DD57" s="35" t="s">
        <v>110</v>
      </c>
      <c r="DE57" s="35" t="s">
        <v>461</v>
      </c>
      <c r="DF57" s="35" t="s">
        <v>109</v>
      </c>
      <c r="DG57" s="35"/>
      <c r="DH57" s="35" t="s">
        <v>107</v>
      </c>
      <c r="DI57" s="35" t="s">
        <v>107</v>
      </c>
      <c r="DJ57" s="35" t="s">
        <v>107</v>
      </c>
      <c r="DK57" s="35" t="s">
        <v>110</v>
      </c>
      <c r="DL57" s="35" t="s">
        <v>127</v>
      </c>
      <c r="DM57" s="35"/>
      <c r="DN57" s="32" t="s">
        <v>477</v>
      </c>
      <c r="DO57" s="32" t="s">
        <v>600</v>
      </c>
      <c r="DP57" s="32"/>
      <c r="DQ57" s="32"/>
      <c r="DR57" s="32"/>
      <c r="DS57" s="32"/>
      <c r="DT57" s="32" t="s">
        <v>174</v>
      </c>
      <c r="DU57" s="32" t="s">
        <v>471</v>
      </c>
      <c r="DV57" s="32" t="s">
        <v>479</v>
      </c>
      <c r="DW57" s="32" t="s">
        <v>107</v>
      </c>
      <c r="DX57" s="32"/>
      <c r="DY57" s="32"/>
      <c r="DZ57" s="32" t="s">
        <v>181</v>
      </c>
      <c r="EA57" s="32" t="s">
        <v>107</v>
      </c>
      <c r="EB57" s="32" t="s">
        <v>143</v>
      </c>
      <c r="EC57" s="32" t="s">
        <v>480</v>
      </c>
      <c r="ED57" s="32"/>
      <c r="EE57" s="32"/>
      <c r="EF57" s="32"/>
      <c r="EG57" s="32"/>
      <c r="EH57" s="32"/>
      <c r="EI57" s="32"/>
      <c r="EJ57" s="32" t="s">
        <v>471</v>
      </c>
      <c r="EK57" s="32" t="s">
        <v>479</v>
      </c>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t="s">
        <v>107</v>
      </c>
      <c r="FU57" s="32" t="s">
        <v>107</v>
      </c>
      <c r="FV57" s="32" t="s">
        <v>107</v>
      </c>
      <c r="FW57" s="32"/>
      <c r="FX57" s="32"/>
      <c r="FY57" s="32"/>
      <c r="FZ57" s="32"/>
      <c r="GA57" s="32" t="s">
        <v>469</v>
      </c>
      <c r="GB57" s="32" t="s">
        <v>471</v>
      </c>
      <c r="GC57" s="32" t="s">
        <v>596</v>
      </c>
      <c r="GD57" s="32"/>
      <c r="GE57" s="32" t="s">
        <v>471</v>
      </c>
      <c r="GF57" s="32"/>
    </row>
    <row r="58" spans="1:188" s="2" customFormat="1" x14ac:dyDescent="0.25">
      <c r="A58" s="35">
        <v>17276</v>
      </c>
      <c r="B58" s="35">
        <v>1305468</v>
      </c>
      <c r="C58" s="32" t="s">
        <v>187</v>
      </c>
      <c r="D58" s="35" t="s">
        <v>114</v>
      </c>
      <c r="E58" s="32" t="s">
        <v>128</v>
      </c>
      <c r="F58" s="32" t="s">
        <v>363</v>
      </c>
      <c r="G58" s="32" t="s">
        <v>364</v>
      </c>
      <c r="H58" s="32" t="s">
        <v>107</v>
      </c>
      <c r="I58" s="32" t="s">
        <v>387</v>
      </c>
      <c r="J58" s="32" t="s">
        <v>388</v>
      </c>
      <c r="K58" s="32"/>
      <c r="L58" s="32" t="s">
        <v>107</v>
      </c>
      <c r="M58" s="32" t="s">
        <v>389</v>
      </c>
      <c r="N58" s="32" t="s">
        <v>390</v>
      </c>
      <c r="O58" s="32" t="s">
        <v>107</v>
      </c>
      <c r="P58" s="32" t="s">
        <v>370</v>
      </c>
      <c r="Q58" s="32" t="s">
        <v>371</v>
      </c>
      <c r="R58" s="32" t="s">
        <v>389</v>
      </c>
      <c r="S58" s="32" t="s">
        <v>391</v>
      </c>
      <c r="T58" s="32" t="s">
        <v>108</v>
      </c>
      <c r="U58" s="32" t="s">
        <v>107</v>
      </c>
      <c r="V58" s="32" t="s">
        <v>108</v>
      </c>
      <c r="W58" s="32" t="s">
        <v>109</v>
      </c>
      <c r="X58" s="32" t="s">
        <v>107</v>
      </c>
      <c r="Y58" s="32" t="s">
        <v>107</v>
      </c>
      <c r="Z58" s="32" t="s">
        <v>107</v>
      </c>
      <c r="AA58" s="32" t="s">
        <v>107</v>
      </c>
      <c r="AB58" s="32"/>
      <c r="AC58" s="32"/>
      <c r="AD58" s="32" t="s">
        <v>392</v>
      </c>
      <c r="AE58" s="32"/>
      <c r="AF58" s="32" t="s">
        <v>107</v>
      </c>
      <c r="AG58" s="32" t="s">
        <v>377</v>
      </c>
      <c r="AH58" s="32" t="s">
        <v>378</v>
      </c>
      <c r="AI58" s="32" t="s">
        <v>107</v>
      </c>
      <c r="AJ58" s="32" t="s">
        <v>107</v>
      </c>
      <c r="AK58" s="32" t="s">
        <v>107</v>
      </c>
      <c r="AL58" s="32" t="s">
        <v>107</v>
      </c>
      <c r="AM58" s="32" t="s">
        <v>107</v>
      </c>
      <c r="AN58" s="32" t="s">
        <v>107</v>
      </c>
      <c r="AO58" s="32" t="s">
        <v>107</v>
      </c>
      <c r="AP58" s="35">
        <v>1305468</v>
      </c>
      <c r="AQ58" s="35" t="s">
        <v>364</v>
      </c>
      <c r="AR58" s="35" t="s">
        <v>187</v>
      </c>
      <c r="AS58" s="35" t="s">
        <v>387</v>
      </c>
      <c r="AT58" s="35" t="s">
        <v>371</v>
      </c>
      <c r="AU58" s="35" t="s">
        <v>389</v>
      </c>
      <c r="AV58" s="32" t="s">
        <v>390</v>
      </c>
      <c r="AW58" s="36"/>
      <c r="AX58" s="35" t="s">
        <v>389</v>
      </c>
      <c r="AY58" s="35" t="s">
        <v>389</v>
      </c>
      <c r="AZ58" s="35"/>
      <c r="BA58" s="35" t="s">
        <v>388</v>
      </c>
      <c r="BB58" s="35" t="s">
        <v>601</v>
      </c>
      <c r="BC58" s="35">
        <f t="shared" si="0"/>
        <v>25</v>
      </c>
      <c r="BD58" s="35" t="s">
        <v>602</v>
      </c>
      <c r="BE58" s="35">
        <f t="shared" si="1"/>
        <v>19</v>
      </c>
      <c r="BF58" s="35"/>
      <c r="BG58" s="35"/>
      <c r="BH58" s="35" t="s">
        <v>107</v>
      </c>
      <c r="BI58" s="35"/>
      <c r="BJ58" s="35"/>
      <c r="BK58" s="35"/>
      <c r="BL58" s="35"/>
      <c r="BM58" s="35"/>
      <c r="BN58" s="35"/>
      <c r="BO58" s="35" t="s">
        <v>603</v>
      </c>
      <c r="BP58" s="35"/>
      <c r="BQ58" s="35"/>
      <c r="BR58" s="35"/>
      <c r="BS58" s="35"/>
      <c r="BT58" s="35"/>
      <c r="BU58" s="35"/>
      <c r="BV58" s="35"/>
      <c r="BW58" s="35"/>
      <c r="BX58" s="35"/>
      <c r="BY58" s="35"/>
      <c r="BZ58" s="35"/>
      <c r="CA58" s="35"/>
      <c r="CB58" s="35"/>
      <c r="CC58" s="35"/>
      <c r="CD58" s="35" t="s">
        <v>108</v>
      </c>
      <c r="CE58" s="35" t="s">
        <v>391</v>
      </c>
      <c r="CF58" s="35"/>
      <c r="CG58" s="35"/>
      <c r="CH58" s="35"/>
      <c r="CI58" s="35"/>
      <c r="CJ58" s="35"/>
      <c r="CK58" s="35"/>
      <c r="CL58" s="35"/>
      <c r="CM58" s="35"/>
      <c r="CN58" s="35"/>
      <c r="CO58" s="35"/>
      <c r="CP58" s="35"/>
      <c r="CQ58" s="35"/>
      <c r="CR58" s="35"/>
      <c r="CS58" s="35"/>
      <c r="CT58" s="35"/>
      <c r="CU58" s="35"/>
      <c r="CV58" s="35"/>
      <c r="CW58" s="35"/>
      <c r="CX58" s="35"/>
      <c r="CY58" s="35" t="s">
        <v>392</v>
      </c>
      <c r="CZ58" s="35"/>
      <c r="DA58" s="35" t="s">
        <v>110</v>
      </c>
      <c r="DB58" s="35" t="s">
        <v>127</v>
      </c>
      <c r="DC58" s="35" t="s">
        <v>112</v>
      </c>
      <c r="DD58" s="35" t="s">
        <v>110</v>
      </c>
      <c r="DE58" s="35" t="s">
        <v>461</v>
      </c>
      <c r="DF58" s="35" t="s">
        <v>109</v>
      </c>
      <c r="DG58" s="35"/>
      <c r="DH58" s="35" t="s">
        <v>107</v>
      </c>
      <c r="DI58" s="35" t="s">
        <v>107</v>
      </c>
      <c r="DJ58" s="35" t="s">
        <v>107</v>
      </c>
      <c r="DK58" s="35" t="s">
        <v>110</v>
      </c>
      <c r="DL58" s="35" t="s">
        <v>127</v>
      </c>
      <c r="DM58" s="35"/>
      <c r="DN58" s="32" t="s">
        <v>477</v>
      </c>
      <c r="DO58" s="32" t="s">
        <v>604</v>
      </c>
      <c r="DP58" s="32"/>
      <c r="DQ58" s="32"/>
      <c r="DR58" s="32"/>
      <c r="DS58" s="32"/>
      <c r="DT58" s="32" t="s">
        <v>174</v>
      </c>
      <c r="DU58" s="32" t="s">
        <v>471</v>
      </c>
      <c r="DV58" s="32" t="s">
        <v>479</v>
      </c>
      <c r="DW58" s="32" t="s">
        <v>107</v>
      </c>
      <c r="DX58" s="32"/>
      <c r="DY58" s="32"/>
      <c r="DZ58" s="32" t="s">
        <v>181</v>
      </c>
      <c r="EA58" s="32" t="s">
        <v>107</v>
      </c>
      <c r="EB58" s="32" t="s">
        <v>143</v>
      </c>
      <c r="EC58" s="32" t="s">
        <v>480</v>
      </c>
      <c r="ED58" s="32"/>
      <c r="EE58" s="32"/>
      <c r="EF58" s="32"/>
      <c r="EG58" s="32"/>
      <c r="EH58" s="32"/>
      <c r="EI58" s="32"/>
      <c r="EJ58" s="32" t="s">
        <v>471</v>
      </c>
      <c r="EK58" s="32" t="s">
        <v>479</v>
      </c>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t="s">
        <v>107</v>
      </c>
      <c r="FU58" s="32" t="s">
        <v>107</v>
      </c>
      <c r="FV58" s="32" t="s">
        <v>107</v>
      </c>
      <c r="FW58" s="32"/>
      <c r="FX58" s="32"/>
      <c r="FY58" s="32"/>
      <c r="FZ58" s="32"/>
      <c r="GA58" s="32" t="s">
        <v>469</v>
      </c>
      <c r="GB58" s="32" t="s">
        <v>471</v>
      </c>
      <c r="GC58" s="32" t="s">
        <v>596</v>
      </c>
      <c r="GD58" s="32"/>
      <c r="GE58" s="32" t="s">
        <v>471</v>
      </c>
      <c r="GF58" s="32"/>
    </row>
    <row r="59" spans="1:188" s="2" customFormat="1" x14ac:dyDescent="0.25">
      <c r="A59" s="35">
        <v>17276</v>
      </c>
      <c r="B59" s="35">
        <v>1305472</v>
      </c>
      <c r="C59" s="32" t="s">
        <v>187</v>
      </c>
      <c r="D59" s="35" t="s">
        <v>114</v>
      </c>
      <c r="E59" s="32" t="s">
        <v>128</v>
      </c>
      <c r="F59" s="32" t="s">
        <v>363</v>
      </c>
      <c r="G59" s="32" t="s">
        <v>364</v>
      </c>
      <c r="H59" s="32" t="s">
        <v>107</v>
      </c>
      <c r="I59" s="32" t="s">
        <v>393</v>
      </c>
      <c r="J59" s="32" t="s">
        <v>394</v>
      </c>
      <c r="K59" s="32"/>
      <c r="L59" s="32" t="s">
        <v>107</v>
      </c>
      <c r="M59" s="32" t="s">
        <v>395</v>
      </c>
      <c r="N59" s="32" t="s">
        <v>382</v>
      </c>
      <c r="O59" s="32" t="s">
        <v>107</v>
      </c>
      <c r="P59" s="32" t="s">
        <v>370</v>
      </c>
      <c r="Q59" s="32" t="s">
        <v>371</v>
      </c>
      <c r="R59" s="32" t="s">
        <v>396</v>
      </c>
      <c r="S59" s="32" t="s">
        <v>397</v>
      </c>
      <c r="T59" s="32" t="s">
        <v>398</v>
      </c>
      <c r="U59" s="32"/>
      <c r="V59" s="32" t="s">
        <v>108</v>
      </c>
      <c r="W59" s="32" t="s">
        <v>109</v>
      </c>
      <c r="X59" s="32" t="s">
        <v>398</v>
      </c>
      <c r="Y59" s="32" t="s">
        <v>385</v>
      </c>
      <c r="Z59" s="32" t="s">
        <v>107</v>
      </c>
      <c r="AA59" s="32" t="s">
        <v>107</v>
      </c>
      <c r="AB59" s="32"/>
      <c r="AC59" s="32"/>
      <c r="AD59" s="32" t="s">
        <v>386</v>
      </c>
      <c r="AE59" s="32"/>
      <c r="AF59" s="32" t="s">
        <v>107</v>
      </c>
      <c r="AG59" s="32" t="s">
        <v>377</v>
      </c>
      <c r="AH59" s="32" t="s">
        <v>378</v>
      </c>
      <c r="AI59" s="32" t="s">
        <v>107</v>
      </c>
      <c r="AJ59" s="32" t="s">
        <v>107</v>
      </c>
      <c r="AK59" s="32" t="s">
        <v>107</v>
      </c>
      <c r="AL59" s="32" t="s">
        <v>107</v>
      </c>
      <c r="AM59" s="32" t="s">
        <v>107</v>
      </c>
      <c r="AN59" s="32" t="s">
        <v>107</v>
      </c>
      <c r="AO59" s="32" t="s">
        <v>107</v>
      </c>
      <c r="AP59" s="35">
        <v>1305472</v>
      </c>
      <c r="AQ59" s="35" t="s">
        <v>364</v>
      </c>
      <c r="AR59" s="35" t="s">
        <v>187</v>
      </c>
      <c r="AS59" s="35" t="s">
        <v>393</v>
      </c>
      <c r="AT59" s="35" t="s">
        <v>371</v>
      </c>
      <c r="AU59" s="35" t="s">
        <v>396</v>
      </c>
      <c r="AV59" s="32" t="s">
        <v>382</v>
      </c>
      <c r="AW59" s="36"/>
      <c r="AX59" s="35" t="s">
        <v>395</v>
      </c>
      <c r="AY59" s="35" t="s">
        <v>395</v>
      </c>
      <c r="AZ59" s="35"/>
      <c r="BA59" s="35" t="s">
        <v>394</v>
      </c>
      <c r="BB59" s="35" t="s">
        <v>605</v>
      </c>
      <c r="BC59" s="35">
        <f t="shared" si="0"/>
        <v>27</v>
      </c>
      <c r="BD59" s="35" t="s">
        <v>606</v>
      </c>
      <c r="BE59" s="35">
        <f t="shared" si="1"/>
        <v>17</v>
      </c>
      <c r="BF59" s="35"/>
      <c r="BG59" s="35"/>
      <c r="BH59" s="35" t="s">
        <v>107</v>
      </c>
      <c r="BI59" s="35" t="s">
        <v>110</v>
      </c>
      <c r="BJ59" s="35"/>
      <c r="BK59" s="35" t="s">
        <v>607</v>
      </c>
      <c r="BL59" s="35" t="s">
        <v>608</v>
      </c>
      <c r="BM59" s="35" t="s">
        <v>609</v>
      </c>
      <c r="BN59" s="35" t="s">
        <v>610</v>
      </c>
      <c r="BO59" s="35" t="s">
        <v>599</v>
      </c>
      <c r="BP59" s="35"/>
      <c r="BQ59" s="35" t="s">
        <v>611</v>
      </c>
      <c r="BR59" s="35" t="s">
        <v>108</v>
      </c>
      <c r="BS59" s="35">
        <v>1</v>
      </c>
      <c r="BT59" s="35" t="s">
        <v>612</v>
      </c>
      <c r="BU59" s="35" t="s">
        <v>398</v>
      </c>
      <c r="BV59" s="35">
        <v>30</v>
      </c>
      <c r="BW59" s="35">
        <v>1</v>
      </c>
      <c r="BX59" s="35" t="s">
        <v>374</v>
      </c>
      <c r="BY59" s="35">
        <v>30</v>
      </c>
      <c r="BZ59" s="35"/>
      <c r="CA59" s="35" t="s">
        <v>399</v>
      </c>
      <c r="CB59" s="35">
        <v>240</v>
      </c>
      <c r="CC59" s="35">
        <v>2</v>
      </c>
      <c r="CD59" s="35" t="s">
        <v>398</v>
      </c>
      <c r="CE59" s="35" t="s">
        <v>397</v>
      </c>
      <c r="CF59" s="35" t="s">
        <v>108</v>
      </c>
      <c r="CG59" s="35">
        <v>30</v>
      </c>
      <c r="CH59" s="35"/>
      <c r="CI59" s="35" t="s">
        <v>111</v>
      </c>
      <c r="CJ59" s="35">
        <v>1</v>
      </c>
      <c r="CK59" s="35">
        <v>1</v>
      </c>
      <c r="CL59" s="35">
        <v>1</v>
      </c>
      <c r="CM59" s="35"/>
      <c r="CN59" s="35">
        <v>2</v>
      </c>
      <c r="CO59" s="35"/>
      <c r="CP59" s="35"/>
      <c r="CQ59" s="35"/>
      <c r="CR59" s="35">
        <v>2</v>
      </c>
      <c r="CS59" s="35"/>
      <c r="CT59" s="35"/>
      <c r="CU59" s="35"/>
      <c r="CV59" s="35">
        <v>2</v>
      </c>
      <c r="CW59" s="35"/>
      <c r="CX59" s="35"/>
      <c r="CY59" s="35" t="s">
        <v>386</v>
      </c>
      <c r="CZ59" s="35"/>
      <c r="DA59" s="35" t="s">
        <v>110</v>
      </c>
      <c r="DB59" s="35" t="s">
        <v>127</v>
      </c>
      <c r="DC59" s="35" t="s">
        <v>112</v>
      </c>
      <c r="DD59" s="35" t="s">
        <v>110</v>
      </c>
      <c r="DE59" s="35" t="s">
        <v>461</v>
      </c>
      <c r="DF59" s="35" t="s">
        <v>109</v>
      </c>
      <c r="DG59" s="35"/>
      <c r="DH59" s="35" t="s">
        <v>107</v>
      </c>
      <c r="DI59" s="35" t="s">
        <v>107</v>
      </c>
      <c r="DJ59" s="35" t="s">
        <v>107</v>
      </c>
      <c r="DK59" s="35" t="s">
        <v>110</v>
      </c>
      <c r="DL59" s="35" t="s">
        <v>127</v>
      </c>
      <c r="DM59" s="35"/>
      <c r="DN59" s="32" t="s">
        <v>613</v>
      </c>
      <c r="DO59" s="32" t="s">
        <v>614</v>
      </c>
      <c r="DP59" s="32" t="s">
        <v>461</v>
      </c>
      <c r="DQ59" s="32"/>
      <c r="DR59" s="32"/>
      <c r="DS59" s="32"/>
      <c r="DT59" s="32" t="s">
        <v>174</v>
      </c>
      <c r="DU59" s="32" t="s">
        <v>471</v>
      </c>
      <c r="DV59" s="32" t="s">
        <v>479</v>
      </c>
      <c r="DW59" s="32" t="s">
        <v>107</v>
      </c>
      <c r="DX59" s="32"/>
      <c r="DY59" s="32"/>
      <c r="DZ59" s="32" t="s">
        <v>181</v>
      </c>
      <c r="EA59" s="32" t="s">
        <v>107</v>
      </c>
      <c r="EB59" s="32" t="s">
        <v>143</v>
      </c>
      <c r="EC59" s="32" t="s">
        <v>480</v>
      </c>
      <c r="ED59" s="32"/>
      <c r="EE59" s="32"/>
      <c r="EF59" s="32"/>
      <c r="EG59" s="32"/>
      <c r="EH59" s="32"/>
      <c r="EI59" s="32"/>
      <c r="EJ59" s="32" t="s">
        <v>471</v>
      </c>
      <c r="EK59" s="32" t="s">
        <v>479</v>
      </c>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t="s">
        <v>107</v>
      </c>
      <c r="FU59" s="32" t="s">
        <v>107</v>
      </c>
      <c r="FV59" s="32" t="s">
        <v>107</v>
      </c>
      <c r="FW59" s="32"/>
      <c r="FX59" s="32"/>
      <c r="FY59" s="32"/>
      <c r="FZ59" s="32"/>
      <c r="GA59" s="32" t="s">
        <v>469</v>
      </c>
      <c r="GB59" s="32" t="s">
        <v>471</v>
      </c>
      <c r="GC59" s="32" t="s">
        <v>596</v>
      </c>
      <c r="GD59" s="32"/>
      <c r="GE59" s="32" t="s">
        <v>471</v>
      </c>
      <c r="GF59" s="32"/>
    </row>
    <row r="60" spans="1:188" s="2" customFormat="1" x14ac:dyDescent="0.25">
      <c r="A60" s="35">
        <v>17276</v>
      </c>
      <c r="B60" s="35">
        <v>1305475</v>
      </c>
      <c r="C60" s="32" t="s">
        <v>187</v>
      </c>
      <c r="D60" s="35" t="s">
        <v>114</v>
      </c>
      <c r="E60" s="32" t="s">
        <v>128</v>
      </c>
      <c r="F60" s="32" t="s">
        <v>363</v>
      </c>
      <c r="G60" s="32" t="s">
        <v>364</v>
      </c>
      <c r="H60" s="32" t="s">
        <v>107</v>
      </c>
      <c r="I60" s="32" t="s">
        <v>400</v>
      </c>
      <c r="J60" s="32" t="s">
        <v>401</v>
      </c>
      <c r="K60" s="32"/>
      <c r="L60" s="32" t="s">
        <v>107</v>
      </c>
      <c r="M60" s="32" t="s">
        <v>402</v>
      </c>
      <c r="N60" s="32" t="s">
        <v>403</v>
      </c>
      <c r="O60" s="32" t="s">
        <v>107</v>
      </c>
      <c r="P60" s="32" t="s">
        <v>370</v>
      </c>
      <c r="Q60" s="32" t="s">
        <v>371</v>
      </c>
      <c r="R60" s="32" t="s">
        <v>404</v>
      </c>
      <c r="S60" s="32" t="s">
        <v>405</v>
      </c>
      <c r="T60" s="32" t="s">
        <v>399</v>
      </c>
      <c r="U60" s="32" t="s">
        <v>107</v>
      </c>
      <c r="V60" s="32" t="s">
        <v>108</v>
      </c>
      <c r="W60" s="32" t="s">
        <v>109</v>
      </c>
      <c r="X60" s="32" t="s">
        <v>399</v>
      </c>
      <c r="Y60" s="32" t="s">
        <v>406</v>
      </c>
      <c r="Z60" s="32" t="s">
        <v>107</v>
      </c>
      <c r="AA60" s="32" t="s">
        <v>107</v>
      </c>
      <c r="AB60" s="32"/>
      <c r="AC60" s="32"/>
      <c r="AD60" s="32" t="s">
        <v>407</v>
      </c>
      <c r="AE60" s="32"/>
      <c r="AF60" s="32" t="s">
        <v>107</v>
      </c>
      <c r="AG60" s="32" t="s">
        <v>377</v>
      </c>
      <c r="AH60" s="32" t="s">
        <v>378</v>
      </c>
      <c r="AI60" s="32" t="s">
        <v>107</v>
      </c>
      <c r="AJ60" s="32" t="s">
        <v>107</v>
      </c>
      <c r="AK60" s="32" t="s">
        <v>107</v>
      </c>
      <c r="AL60" s="32" t="s">
        <v>107</v>
      </c>
      <c r="AM60" s="32" t="s">
        <v>107</v>
      </c>
      <c r="AN60" s="32" t="s">
        <v>107</v>
      </c>
      <c r="AO60" s="32" t="s">
        <v>107</v>
      </c>
      <c r="AP60" s="35">
        <v>1305475</v>
      </c>
      <c r="AQ60" s="35" t="s">
        <v>364</v>
      </c>
      <c r="AR60" s="35" t="s">
        <v>187</v>
      </c>
      <c r="AS60" s="35" t="s">
        <v>400</v>
      </c>
      <c r="AT60" s="35" t="s">
        <v>371</v>
      </c>
      <c r="AU60" s="35" t="s">
        <v>404</v>
      </c>
      <c r="AV60" s="32" t="s">
        <v>403</v>
      </c>
      <c r="AW60" s="36"/>
      <c r="AX60" s="35" t="s">
        <v>402</v>
      </c>
      <c r="AY60" s="35" t="s">
        <v>402</v>
      </c>
      <c r="AZ60" s="35"/>
      <c r="BA60" s="35" t="s">
        <v>401</v>
      </c>
      <c r="BB60" s="35" t="s">
        <v>615</v>
      </c>
      <c r="BC60" s="35">
        <f t="shared" si="0"/>
        <v>30</v>
      </c>
      <c r="BD60" s="35" t="s">
        <v>616</v>
      </c>
      <c r="BE60" s="35">
        <f t="shared" si="1"/>
        <v>23</v>
      </c>
      <c r="BF60" s="35"/>
      <c r="BG60" s="35"/>
      <c r="BH60" s="35" t="s">
        <v>107</v>
      </c>
      <c r="BI60" s="35" t="s">
        <v>110</v>
      </c>
      <c r="BJ60" s="35"/>
      <c r="BK60" s="35" t="s">
        <v>617</v>
      </c>
      <c r="BL60" s="35" t="s">
        <v>375</v>
      </c>
      <c r="BM60" s="35" t="s">
        <v>618</v>
      </c>
      <c r="BN60" s="35" t="s">
        <v>619</v>
      </c>
      <c r="BO60" s="35" t="s">
        <v>620</v>
      </c>
      <c r="BP60" s="35"/>
      <c r="BQ60" s="35" t="s">
        <v>611</v>
      </c>
      <c r="BR60" s="35" t="s">
        <v>108</v>
      </c>
      <c r="BS60" s="35">
        <v>1</v>
      </c>
      <c r="BT60" s="35" t="s">
        <v>612</v>
      </c>
      <c r="BU60" s="35" t="s">
        <v>621</v>
      </c>
      <c r="BV60" s="35">
        <v>12</v>
      </c>
      <c r="BW60" s="35">
        <v>2</v>
      </c>
      <c r="BX60" s="35" t="s">
        <v>399</v>
      </c>
      <c r="BY60" s="35">
        <v>144</v>
      </c>
      <c r="BZ60" s="35">
        <v>1</v>
      </c>
      <c r="CA60" s="35"/>
      <c r="CB60" s="35"/>
      <c r="CC60" s="35"/>
      <c r="CD60" s="35" t="s">
        <v>399</v>
      </c>
      <c r="CE60" s="35" t="s">
        <v>405</v>
      </c>
      <c r="CF60" s="35" t="s">
        <v>108</v>
      </c>
      <c r="CG60" s="35">
        <v>144</v>
      </c>
      <c r="CH60" s="35"/>
      <c r="CI60" s="35" t="s">
        <v>111</v>
      </c>
      <c r="CJ60" s="35">
        <v>1</v>
      </c>
      <c r="CK60" s="35">
        <v>1</v>
      </c>
      <c r="CL60" s="35">
        <v>1</v>
      </c>
      <c r="CM60" s="35"/>
      <c r="CN60" s="35">
        <v>2</v>
      </c>
      <c r="CO60" s="35"/>
      <c r="CP60" s="35"/>
      <c r="CQ60" s="35"/>
      <c r="CR60" s="35">
        <v>2</v>
      </c>
      <c r="CS60" s="35"/>
      <c r="CT60" s="35"/>
      <c r="CU60" s="35"/>
      <c r="CV60" s="35"/>
      <c r="CW60" s="35"/>
      <c r="CX60" s="35"/>
      <c r="CY60" s="35" t="s">
        <v>407</v>
      </c>
      <c r="CZ60" s="35"/>
      <c r="DA60" s="35" t="s">
        <v>110</v>
      </c>
      <c r="DB60" s="35" t="s">
        <v>127</v>
      </c>
      <c r="DC60" s="35" t="s">
        <v>112</v>
      </c>
      <c r="DD60" s="35" t="s">
        <v>110</v>
      </c>
      <c r="DE60" s="35" t="s">
        <v>461</v>
      </c>
      <c r="DF60" s="35" t="s">
        <v>109</v>
      </c>
      <c r="DG60" s="35"/>
      <c r="DH60" s="35" t="s">
        <v>107</v>
      </c>
      <c r="DI60" s="35" t="s">
        <v>107</v>
      </c>
      <c r="DJ60" s="35" t="s">
        <v>107</v>
      </c>
      <c r="DK60" s="35" t="s">
        <v>110</v>
      </c>
      <c r="DL60" s="35" t="s">
        <v>127</v>
      </c>
      <c r="DM60" s="35"/>
      <c r="DN60" s="32" t="s">
        <v>613</v>
      </c>
      <c r="DO60" s="32" t="s">
        <v>622</v>
      </c>
      <c r="DP60" s="32" t="s">
        <v>461</v>
      </c>
      <c r="DQ60" s="32"/>
      <c r="DR60" s="32"/>
      <c r="DS60" s="32"/>
      <c r="DT60" s="32" t="s">
        <v>174</v>
      </c>
      <c r="DU60" s="32" t="s">
        <v>471</v>
      </c>
      <c r="DV60" s="32" t="s">
        <v>479</v>
      </c>
      <c r="DW60" s="32" t="s">
        <v>107</v>
      </c>
      <c r="DX60" s="32"/>
      <c r="DY60" s="32"/>
      <c r="DZ60" s="32" t="s">
        <v>181</v>
      </c>
      <c r="EA60" s="32" t="s">
        <v>107</v>
      </c>
      <c r="EB60" s="32" t="s">
        <v>143</v>
      </c>
      <c r="EC60" s="32" t="s">
        <v>480</v>
      </c>
      <c r="ED60" s="32"/>
      <c r="EE60" s="32"/>
      <c r="EF60" s="32"/>
      <c r="EG60" s="32"/>
      <c r="EH60" s="32"/>
      <c r="EI60" s="32"/>
      <c r="EJ60" s="32" t="s">
        <v>471</v>
      </c>
      <c r="EK60" s="32" t="s">
        <v>479</v>
      </c>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t="s">
        <v>107</v>
      </c>
      <c r="FU60" s="32" t="s">
        <v>107</v>
      </c>
      <c r="FV60" s="32" t="s">
        <v>107</v>
      </c>
      <c r="FW60" s="32"/>
      <c r="FX60" s="32"/>
      <c r="FY60" s="32"/>
      <c r="FZ60" s="32"/>
      <c r="GA60" s="32" t="s">
        <v>469</v>
      </c>
      <c r="GB60" s="32" t="s">
        <v>471</v>
      </c>
      <c r="GC60" s="32" t="s">
        <v>596</v>
      </c>
      <c r="GD60" s="32"/>
      <c r="GE60" s="32" t="s">
        <v>471</v>
      </c>
      <c r="GF60" s="32"/>
    </row>
    <row r="61" spans="1:188" s="2" customFormat="1" x14ac:dyDescent="0.25">
      <c r="A61" s="35">
        <v>17276</v>
      </c>
      <c r="B61" s="35">
        <v>1305476</v>
      </c>
      <c r="C61" s="32" t="s">
        <v>187</v>
      </c>
      <c r="D61" s="35" t="s">
        <v>114</v>
      </c>
      <c r="E61" s="32" t="s">
        <v>128</v>
      </c>
      <c r="F61" s="32" t="s">
        <v>363</v>
      </c>
      <c r="G61" s="32" t="s">
        <v>364</v>
      </c>
      <c r="H61" s="32" t="s">
        <v>107</v>
      </c>
      <c r="I61" s="32" t="s">
        <v>408</v>
      </c>
      <c r="J61" s="32" t="s">
        <v>409</v>
      </c>
      <c r="K61" s="32"/>
      <c r="L61" s="32" t="s">
        <v>107</v>
      </c>
      <c r="M61" s="32" t="s">
        <v>410</v>
      </c>
      <c r="N61" s="32" t="s">
        <v>403</v>
      </c>
      <c r="O61" s="32" t="s">
        <v>107</v>
      </c>
      <c r="P61" s="32" t="s">
        <v>370</v>
      </c>
      <c r="Q61" s="32" t="s">
        <v>371</v>
      </c>
      <c r="R61" s="32" t="s">
        <v>411</v>
      </c>
      <c r="S61" s="32" t="s">
        <v>412</v>
      </c>
      <c r="T61" s="32" t="s">
        <v>374</v>
      </c>
      <c r="U61" s="32" t="s">
        <v>107</v>
      </c>
      <c r="V61" s="32" t="s">
        <v>108</v>
      </c>
      <c r="W61" s="32" t="s">
        <v>109</v>
      </c>
      <c r="X61" s="32" t="s">
        <v>374</v>
      </c>
      <c r="Y61" s="32" t="s">
        <v>413</v>
      </c>
      <c r="Z61" s="32" t="s">
        <v>107</v>
      </c>
      <c r="AA61" s="32" t="s">
        <v>107</v>
      </c>
      <c r="AB61" s="32"/>
      <c r="AC61" s="32"/>
      <c r="AD61" s="32" t="s">
        <v>407</v>
      </c>
      <c r="AE61" s="32"/>
      <c r="AF61" s="32" t="s">
        <v>107</v>
      </c>
      <c r="AG61" s="32" t="s">
        <v>377</v>
      </c>
      <c r="AH61" s="32" t="s">
        <v>378</v>
      </c>
      <c r="AI61" s="32" t="s">
        <v>107</v>
      </c>
      <c r="AJ61" s="32" t="s">
        <v>107</v>
      </c>
      <c r="AK61" s="32" t="s">
        <v>107</v>
      </c>
      <c r="AL61" s="32" t="s">
        <v>107</v>
      </c>
      <c r="AM61" s="32" t="s">
        <v>107</v>
      </c>
      <c r="AN61" s="32" t="s">
        <v>107</v>
      </c>
      <c r="AO61" s="32" t="s">
        <v>107</v>
      </c>
      <c r="AP61" s="35">
        <v>1305476</v>
      </c>
      <c r="AQ61" s="35" t="s">
        <v>364</v>
      </c>
      <c r="AR61" s="35" t="s">
        <v>187</v>
      </c>
      <c r="AS61" s="35" t="s">
        <v>408</v>
      </c>
      <c r="AT61" s="35" t="s">
        <v>371</v>
      </c>
      <c r="AU61" s="35" t="s">
        <v>411</v>
      </c>
      <c r="AV61" s="32" t="s">
        <v>403</v>
      </c>
      <c r="AW61" s="36"/>
      <c r="AX61" s="35" t="s">
        <v>410</v>
      </c>
      <c r="AY61" s="35" t="s">
        <v>410</v>
      </c>
      <c r="AZ61" s="35"/>
      <c r="BA61" s="35" t="s">
        <v>409</v>
      </c>
      <c r="BB61" s="35" t="s">
        <v>623</v>
      </c>
      <c r="BC61" s="35">
        <f t="shared" si="0"/>
        <v>28</v>
      </c>
      <c r="BD61" s="35" t="s">
        <v>624</v>
      </c>
      <c r="BE61" s="35">
        <f t="shared" si="1"/>
        <v>30</v>
      </c>
      <c r="BF61" s="35"/>
      <c r="BG61" s="35"/>
      <c r="BH61" s="35" t="s">
        <v>107</v>
      </c>
      <c r="BI61" s="35" t="s">
        <v>110</v>
      </c>
      <c r="BJ61" s="35"/>
      <c r="BK61" s="35" t="s">
        <v>625</v>
      </c>
      <c r="BL61" s="35" t="s">
        <v>427</v>
      </c>
      <c r="BM61" s="35" t="s">
        <v>625</v>
      </c>
      <c r="BN61" s="35" t="s">
        <v>626</v>
      </c>
      <c r="BO61" s="35" t="s">
        <v>627</v>
      </c>
      <c r="BP61" s="35"/>
      <c r="BQ61" s="35"/>
      <c r="BR61" s="35" t="s">
        <v>108</v>
      </c>
      <c r="BS61" s="35">
        <v>1</v>
      </c>
      <c r="BT61" s="35">
        <v>2</v>
      </c>
      <c r="BU61" s="35" t="s">
        <v>374</v>
      </c>
      <c r="BV61" s="35">
        <v>500</v>
      </c>
      <c r="BW61" s="35">
        <v>1</v>
      </c>
      <c r="BX61" s="35" t="s">
        <v>399</v>
      </c>
      <c r="BY61" s="35">
        <v>1000</v>
      </c>
      <c r="BZ61" s="35" t="s">
        <v>612</v>
      </c>
      <c r="CA61" s="35"/>
      <c r="CB61" s="35"/>
      <c r="CC61" s="35"/>
      <c r="CD61" s="35" t="s">
        <v>374</v>
      </c>
      <c r="CE61" s="35" t="s">
        <v>412</v>
      </c>
      <c r="CF61" s="35" t="s">
        <v>108</v>
      </c>
      <c r="CG61" s="35">
        <v>500</v>
      </c>
      <c r="CH61" s="35"/>
      <c r="CI61" s="35" t="s">
        <v>111</v>
      </c>
      <c r="CJ61" s="35">
        <v>1</v>
      </c>
      <c r="CK61" s="35">
        <v>1</v>
      </c>
      <c r="CL61" s="35">
        <v>1</v>
      </c>
      <c r="CM61" s="35"/>
      <c r="CN61" s="35">
        <v>2</v>
      </c>
      <c r="CO61" s="35"/>
      <c r="CP61" s="35"/>
      <c r="CQ61" s="35"/>
      <c r="CR61" s="35">
        <v>2</v>
      </c>
      <c r="CS61" s="35"/>
      <c r="CT61" s="35"/>
      <c r="CU61" s="35"/>
      <c r="CV61" s="35"/>
      <c r="CW61" s="35"/>
      <c r="CX61" s="35"/>
      <c r="CY61" s="35" t="s">
        <v>407</v>
      </c>
      <c r="CZ61" s="35"/>
      <c r="DA61" s="35" t="s">
        <v>110</v>
      </c>
      <c r="DB61" s="35" t="s">
        <v>127</v>
      </c>
      <c r="DC61" s="35" t="s">
        <v>112</v>
      </c>
      <c r="DD61" s="35" t="s">
        <v>110</v>
      </c>
      <c r="DE61" s="35" t="s">
        <v>461</v>
      </c>
      <c r="DF61" s="35" t="s">
        <v>109</v>
      </c>
      <c r="DG61" s="35"/>
      <c r="DH61" s="35" t="s">
        <v>107</v>
      </c>
      <c r="DI61" s="35" t="s">
        <v>107</v>
      </c>
      <c r="DJ61" s="35" t="s">
        <v>107</v>
      </c>
      <c r="DK61" s="35" t="s">
        <v>110</v>
      </c>
      <c r="DL61" s="35" t="s">
        <v>127</v>
      </c>
      <c r="DM61" s="35"/>
      <c r="DN61" s="32" t="s">
        <v>613</v>
      </c>
      <c r="DO61" s="32" t="s">
        <v>628</v>
      </c>
      <c r="DP61" s="32" t="s">
        <v>461</v>
      </c>
      <c r="DQ61" s="32"/>
      <c r="DR61" s="32"/>
      <c r="DS61" s="32"/>
      <c r="DT61" s="32" t="s">
        <v>174</v>
      </c>
      <c r="DU61" s="32" t="s">
        <v>471</v>
      </c>
      <c r="DV61" s="32" t="s">
        <v>479</v>
      </c>
      <c r="DW61" s="32" t="s">
        <v>107</v>
      </c>
      <c r="DX61" s="32"/>
      <c r="DY61" s="32"/>
      <c r="DZ61" s="32" t="s">
        <v>181</v>
      </c>
      <c r="EA61" s="32" t="s">
        <v>107</v>
      </c>
      <c r="EB61" s="32" t="s">
        <v>143</v>
      </c>
      <c r="EC61" s="32" t="s">
        <v>480</v>
      </c>
      <c r="ED61" s="32"/>
      <c r="EE61" s="32"/>
      <c r="EF61" s="32"/>
      <c r="EG61" s="32"/>
      <c r="EH61" s="32"/>
      <c r="EI61" s="32"/>
      <c r="EJ61" s="32" t="s">
        <v>471</v>
      </c>
      <c r="EK61" s="32" t="s">
        <v>479</v>
      </c>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t="s">
        <v>107</v>
      </c>
      <c r="FU61" s="32" t="s">
        <v>107</v>
      </c>
      <c r="FV61" s="32" t="s">
        <v>107</v>
      </c>
      <c r="FW61" s="32"/>
      <c r="FX61" s="32"/>
      <c r="FY61" s="32"/>
      <c r="FZ61" s="32"/>
      <c r="GA61" s="32" t="s">
        <v>469</v>
      </c>
      <c r="GB61" s="32" t="s">
        <v>471</v>
      </c>
      <c r="GC61" s="32" t="s">
        <v>596</v>
      </c>
      <c r="GD61" s="32"/>
      <c r="GE61" s="32" t="s">
        <v>471</v>
      </c>
      <c r="GF61" s="32"/>
    </row>
    <row r="62" spans="1:188" s="2" customFormat="1" x14ac:dyDescent="0.25">
      <c r="A62" s="35">
        <v>17276</v>
      </c>
      <c r="B62" s="35">
        <v>1305481</v>
      </c>
      <c r="C62" s="32" t="s">
        <v>187</v>
      </c>
      <c r="D62" s="35" t="s">
        <v>114</v>
      </c>
      <c r="E62" s="32" t="s">
        <v>128</v>
      </c>
      <c r="F62" s="32" t="s">
        <v>363</v>
      </c>
      <c r="G62" s="32" t="s">
        <v>364</v>
      </c>
      <c r="H62" s="32" t="s">
        <v>107</v>
      </c>
      <c r="I62" s="32" t="s">
        <v>414</v>
      </c>
      <c r="J62" s="32" t="s">
        <v>415</v>
      </c>
      <c r="K62" s="32"/>
      <c r="L62" s="32" t="s">
        <v>107</v>
      </c>
      <c r="M62" s="32" t="s">
        <v>416</v>
      </c>
      <c r="N62" s="32" t="s">
        <v>417</v>
      </c>
      <c r="O62" s="32" t="s">
        <v>107</v>
      </c>
      <c r="P62" s="32" t="s">
        <v>370</v>
      </c>
      <c r="Q62" s="32" t="s">
        <v>371</v>
      </c>
      <c r="R62" s="32" t="s">
        <v>418</v>
      </c>
      <c r="S62" s="32" t="s">
        <v>419</v>
      </c>
      <c r="T62" s="32" t="s">
        <v>108</v>
      </c>
      <c r="U62" s="32" t="s">
        <v>107</v>
      </c>
      <c r="V62" s="32" t="s">
        <v>108</v>
      </c>
      <c r="W62" s="32" t="s">
        <v>109</v>
      </c>
      <c r="X62" s="32" t="s">
        <v>107</v>
      </c>
      <c r="Y62" s="32" t="s">
        <v>107</v>
      </c>
      <c r="Z62" s="32" t="s">
        <v>107</v>
      </c>
      <c r="AA62" s="32" t="s">
        <v>107</v>
      </c>
      <c r="AB62" s="32"/>
      <c r="AC62" s="32"/>
      <c r="AD62" s="32" t="s">
        <v>392</v>
      </c>
      <c r="AE62" s="32"/>
      <c r="AF62" s="32" t="s">
        <v>107</v>
      </c>
      <c r="AG62" s="32" t="s">
        <v>377</v>
      </c>
      <c r="AH62" s="32" t="s">
        <v>378</v>
      </c>
      <c r="AI62" s="32" t="s">
        <v>107</v>
      </c>
      <c r="AJ62" s="32" t="s">
        <v>107</v>
      </c>
      <c r="AK62" s="32" t="s">
        <v>107</v>
      </c>
      <c r="AL62" s="32" t="s">
        <v>107</v>
      </c>
      <c r="AM62" s="32" t="s">
        <v>107</v>
      </c>
      <c r="AN62" s="32" t="s">
        <v>107</v>
      </c>
      <c r="AO62" s="32" t="s">
        <v>107</v>
      </c>
      <c r="AP62" s="35">
        <v>1305481</v>
      </c>
      <c r="AQ62" s="35" t="s">
        <v>364</v>
      </c>
      <c r="AR62" s="35" t="s">
        <v>187</v>
      </c>
      <c r="AS62" s="35" t="s">
        <v>414</v>
      </c>
      <c r="AT62" s="35" t="s">
        <v>371</v>
      </c>
      <c r="AU62" s="35" t="s">
        <v>418</v>
      </c>
      <c r="AV62" s="32" t="s">
        <v>417</v>
      </c>
      <c r="AW62" s="36"/>
      <c r="AX62" s="35" t="s">
        <v>416</v>
      </c>
      <c r="AY62" s="35" t="s">
        <v>416</v>
      </c>
      <c r="AZ62" s="35"/>
      <c r="BA62" s="35" t="s">
        <v>415</v>
      </c>
      <c r="BB62" s="35" t="s">
        <v>629</v>
      </c>
      <c r="BC62" s="35">
        <f t="shared" si="0"/>
        <v>17</v>
      </c>
      <c r="BD62" s="35" t="s">
        <v>630</v>
      </c>
      <c r="BE62" s="35">
        <f t="shared" si="1"/>
        <v>17</v>
      </c>
      <c r="BF62" s="35"/>
      <c r="BG62" s="35"/>
      <c r="BH62" s="35" t="s">
        <v>107</v>
      </c>
      <c r="BI62" s="35"/>
      <c r="BJ62" s="35"/>
      <c r="BK62" s="35"/>
      <c r="BL62" s="35"/>
      <c r="BM62" s="35"/>
      <c r="BN62" s="35"/>
      <c r="BO62" s="35" t="s">
        <v>631</v>
      </c>
      <c r="BP62" s="35"/>
      <c r="BQ62" s="35"/>
      <c r="BR62" s="35"/>
      <c r="BS62" s="35"/>
      <c r="BT62" s="35"/>
      <c r="BU62" s="35"/>
      <c r="BV62" s="35"/>
      <c r="BW62" s="35"/>
      <c r="BX62" s="35"/>
      <c r="BY62" s="35"/>
      <c r="BZ62" s="35"/>
      <c r="CA62" s="35"/>
      <c r="CB62" s="35"/>
      <c r="CC62" s="35"/>
      <c r="CD62" s="35" t="s">
        <v>108</v>
      </c>
      <c r="CE62" s="35" t="s">
        <v>419</v>
      </c>
      <c r="CF62" s="35"/>
      <c r="CG62" s="35"/>
      <c r="CH62" s="35"/>
      <c r="CI62" s="35"/>
      <c r="CJ62" s="35"/>
      <c r="CK62" s="35"/>
      <c r="CL62" s="35"/>
      <c r="CM62" s="35"/>
      <c r="CN62" s="35"/>
      <c r="CO62" s="35"/>
      <c r="CP62" s="35"/>
      <c r="CQ62" s="35"/>
      <c r="CR62" s="35"/>
      <c r="CS62" s="35"/>
      <c r="CT62" s="35"/>
      <c r="CU62" s="35"/>
      <c r="CV62" s="35"/>
      <c r="CW62" s="35"/>
      <c r="CX62" s="35"/>
      <c r="CY62" s="35" t="s">
        <v>392</v>
      </c>
      <c r="CZ62" s="35"/>
      <c r="DA62" s="35" t="s">
        <v>110</v>
      </c>
      <c r="DB62" s="35" t="s">
        <v>127</v>
      </c>
      <c r="DC62" s="35" t="s">
        <v>112</v>
      </c>
      <c r="DD62" s="35" t="s">
        <v>110</v>
      </c>
      <c r="DE62" s="35" t="s">
        <v>461</v>
      </c>
      <c r="DF62" s="35" t="s">
        <v>109</v>
      </c>
      <c r="DG62" s="35"/>
      <c r="DH62" s="35" t="s">
        <v>107</v>
      </c>
      <c r="DI62" s="35" t="s">
        <v>107</v>
      </c>
      <c r="DJ62" s="35" t="s">
        <v>107</v>
      </c>
      <c r="DK62" s="35" t="s">
        <v>110</v>
      </c>
      <c r="DL62" s="35" t="s">
        <v>127</v>
      </c>
      <c r="DM62" s="35"/>
      <c r="DN62" s="32" t="s">
        <v>477</v>
      </c>
      <c r="DO62" s="32" t="s">
        <v>632</v>
      </c>
      <c r="DP62" s="32"/>
      <c r="DQ62" s="32"/>
      <c r="DR62" s="32"/>
      <c r="DS62" s="32"/>
      <c r="DT62" s="32" t="s">
        <v>174</v>
      </c>
      <c r="DU62" s="32" t="s">
        <v>471</v>
      </c>
      <c r="DV62" s="32" t="s">
        <v>479</v>
      </c>
      <c r="DW62" s="32" t="s">
        <v>107</v>
      </c>
      <c r="DX62" s="32"/>
      <c r="DY62" s="32"/>
      <c r="DZ62" s="32" t="s">
        <v>181</v>
      </c>
      <c r="EA62" s="32" t="s">
        <v>107</v>
      </c>
      <c r="EB62" s="32" t="s">
        <v>143</v>
      </c>
      <c r="EC62" s="32" t="s">
        <v>480</v>
      </c>
      <c r="ED62" s="32"/>
      <c r="EE62" s="32"/>
      <c r="EF62" s="32"/>
      <c r="EG62" s="32"/>
      <c r="EH62" s="32"/>
      <c r="EI62" s="32"/>
      <c r="EJ62" s="32" t="s">
        <v>471</v>
      </c>
      <c r="EK62" s="32" t="s">
        <v>479</v>
      </c>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t="s">
        <v>107</v>
      </c>
      <c r="FU62" s="32" t="s">
        <v>107</v>
      </c>
      <c r="FV62" s="32" t="s">
        <v>107</v>
      </c>
      <c r="FW62" s="32"/>
      <c r="FX62" s="32"/>
      <c r="FY62" s="32"/>
      <c r="FZ62" s="32"/>
      <c r="GA62" s="32" t="s">
        <v>469</v>
      </c>
      <c r="GB62" s="32" t="s">
        <v>471</v>
      </c>
      <c r="GC62" s="32" t="s">
        <v>596</v>
      </c>
      <c r="GD62" s="32"/>
      <c r="GE62" s="32" t="s">
        <v>471</v>
      </c>
      <c r="GF62" s="32"/>
    </row>
    <row r="63" spans="1:188" s="2" customFormat="1" x14ac:dyDescent="0.25">
      <c r="A63" s="35">
        <v>17276</v>
      </c>
      <c r="B63" s="35">
        <v>1305482</v>
      </c>
      <c r="C63" s="32" t="s">
        <v>187</v>
      </c>
      <c r="D63" s="35" t="s">
        <v>114</v>
      </c>
      <c r="E63" s="32" t="s">
        <v>128</v>
      </c>
      <c r="F63" s="32" t="s">
        <v>363</v>
      </c>
      <c r="G63" s="32" t="s">
        <v>364</v>
      </c>
      <c r="H63" s="32" t="s">
        <v>107</v>
      </c>
      <c r="I63" s="32" t="s">
        <v>420</v>
      </c>
      <c r="J63" s="32" t="s">
        <v>421</v>
      </c>
      <c r="K63" s="32"/>
      <c r="L63" s="32" t="s">
        <v>107</v>
      </c>
      <c r="M63" s="32" t="s">
        <v>422</v>
      </c>
      <c r="N63" s="32" t="s">
        <v>423</v>
      </c>
      <c r="O63" s="32" t="s">
        <v>107</v>
      </c>
      <c r="P63" s="32" t="s">
        <v>370</v>
      </c>
      <c r="Q63" s="32" t="s">
        <v>371</v>
      </c>
      <c r="R63" s="32" t="s">
        <v>424</v>
      </c>
      <c r="S63" s="32" t="s">
        <v>425</v>
      </c>
      <c r="T63" s="32" t="s">
        <v>426</v>
      </c>
      <c r="U63" s="32" t="s">
        <v>107</v>
      </c>
      <c r="V63" s="32" t="s">
        <v>108</v>
      </c>
      <c r="W63" s="32" t="s">
        <v>109</v>
      </c>
      <c r="X63" s="32" t="s">
        <v>426</v>
      </c>
      <c r="Y63" s="32" t="s">
        <v>427</v>
      </c>
      <c r="Z63" s="32" t="s">
        <v>107</v>
      </c>
      <c r="AA63" s="32" t="s">
        <v>107</v>
      </c>
      <c r="AB63" s="32"/>
      <c r="AC63" s="32"/>
      <c r="AD63" s="32" t="s">
        <v>392</v>
      </c>
      <c r="AE63" s="32"/>
      <c r="AF63" s="32" t="s">
        <v>107</v>
      </c>
      <c r="AG63" s="32" t="s">
        <v>377</v>
      </c>
      <c r="AH63" s="32" t="s">
        <v>378</v>
      </c>
      <c r="AI63" s="32" t="s">
        <v>107</v>
      </c>
      <c r="AJ63" s="32" t="s">
        <v>107</v>
      </c>
      <c r="AK63" s="32" t="s">
        <v>107</v>
      </c>
      <c r="AL63" s="32" t="s">
        <v>107</v>
      </c>
      <c r="AM63" s="32" t="s">
        <v>107</v>
      </c>
      <c r="AN63" s="32" t="s">
        <v>107</v>
      </c>
      <c r="AO63" s="32" t="s">
        <v>107</v>
      </c>
      <c r="AP63" s="35">
        <v>1305482</v>
      </c>
      <c r="AQ63" s="35" t="s">
        <v>364</v>
      </c>
      <c r="AR63" s="35" t="s">
        <v>187</v>
      </c>
      <c r="AS63" s="35" t="s">
        <v>420</v>
      </c>
      <c r="AT63" s="35" t="s">
        <v>371</v>
      </c>
      <c r="AU63" s="35" t="s">
        <v>424</v>
      </c>
      <c r="AV63" s="32" t="s">
        <v>423</v>
      </c>
      <c r="AW63" s="36"/>
      <c r="AX63" s="35" t="s">
        <v>422</v>
      </c>
      <c r="AY63" s="35" t="s">
        <v>422</v>
      </c>
      <c r="AZ63" s="35"/>
      <c r="BA63" s="35" t="s">
        <v>421</v>
      </c>
      <c r="BB63" s="35" t="s">
        <v>633</v>
      </c>
      <c r="BC63" s="35">
        <f t="shared" si="0"/>
        <v>26</v>
      </c>
      <c r="BD63" s="35" t="s">
        <v>634</v>
      </c>
      <c r="BE63" s="35">
        <f t="shared" si="1"/>
        <v>29</v>
      </c>
      <c r="BF63" s="35"/>
      <c r="BG63" s="35"/>
      <c r="BH63" s="35" t="s">
        <v>107</v>
      </c>
      <c r="BI63" s="35" t="s">
        <v>110</v>
      </c>
      <c r="BJ63" s="35"/>
      <c r="BK63" s="35" t="s">
        <v>607</v>
      </c>
      <c r="BL63" s="35" t="s">
        <v>608</v>
      </c>
      <c r="BM63" s="35" t="s">
        <v>635</v>
      </c>
      <c r="BN63" s="35" t="s">
        <v>636</v>
      </c>
      <c r="BO63" s="35" t="s">
        <v>631</v>
      </c>
      <c r="BP63" s="35"/>
      <c r="BQ63" s="35"/>
      <c r="BR63" s="35" t="s">
        <v>108</v>
      </c>
      <c r="BS63" s="35">
        <v>1</v>
      </c>
      <c r="BT63" s="35"/>
      <c r="BU63" s="35" t="s">
        <v>426</v>
      </c>
      <c r="BV63" s="35">
        <v>10</v>
      </c>
      <c r="BW63" s="35">
        <v>1</v>
      </c>
      <c r="BX63" s="35" t="s">
        <v>374</v>
      </c>
      <c r="BY63" s="35">
        <v>500</v>
      </c>
      <c r="BZ63" s="35"/>
      <c r="CA63" s="35" t="s">
        <v>399</v>
      </c>
      <c r="CB63" s="35">
        <v>4000</v>
      </c>
      <c r="CC63" s="35">
        <v>2</v>
      </c>
      <c r="CD63" s="35" t="s">
        <v>426</v>
      </c>
      <c r="CE63" s="35" t="s">
        <v>425</v>
      </c>
      <c r="CF63" s="35" t="s">
        <v>108</v>
      </c>
      <c r="CG63" s="35">
        <v>10</v>
      </c>
      <c r="CH63" s="35"/>
      <c r="CI63" s="35" t="s">
        <v>111</v>
      </c>
      <c r="CJ63" s="35">
        <v>1</v>
      </c>
      <c r="CK63" s="35">
        <v>1</v>
      </c>
      <c r="CL63" s="35">
        <v>1</v>
      </c>
      <c r="CM63" s="35"/>
      <c r="CN63" s="35">
        <v>2</v>
      </c>
      <c r="CO63" s="35"/>
      <c r="CP63" s="35"/>
      <c r="CQ63" s="35"/>
      <c r="CR63" s="35">
        <v>2</v>
      </c>
      <c r="CS63" s="35"/>
      <c r="CT63" s="35"/>
      <c r="CU63" s="35"/>
      <c r="CV63" s="35">
        <v>2</v>
      </c>
      <c r="CW63" s="35"/>
      <c r="CX63" s="35"/>
      <c r="CY63" s="35" t="s">
        <v>392</v>
      </c>
      <c r="CZ63" s="37" t="s">
        <v>637</v>
      </c>
      <c r="DA63" s="35" t="s">
        <v>110</v>
      </c>
      <c r="DB63" s="35" t="s">
        <v>484</v>
      </c>
      <c r="DC63" s="35" t="s">
        <v>112</v>
      </c>
      <c r="DD63" s="35" t="s">
        <v>110</v>
      </c>
      <c r="DE63" s="35" t="s">
        <v>461</v>
      </c>
      <c r="DF63" s="35" t="s">
        <v>109</v>
      </c>
      <c r="DG63" s="35"/>
      <c r="DH63" s="35" t="s">
        <v>107</v>
      </c>
      <c r="DI63" s="35" t="s">
        <v>107</v>
      </c>
      <c r="DJ63" s="35" t="s">
        <v>107</v>
      </c>
      <c r="DK63" s="35" t="s">
        <v>110</v>
      </c>
      <c r="DL63" s="35" t="s">
        <v>127</v>
      </c>
      <c r="DM63" s="35"/>
      <c r="DN63" s="32" t="s">
        <v>613</v>
      </c>
      <c r="DO63" s="32" t="s">
        <v>638</v>
      </c>
      <c r="DP63" s="32" t="s">
        <v>461</v>
      </c>
      <c r="DQ63" s="32"/>
      <c r="DR63" s="32"/>
      <c r="DS63" s="32"/>
      <c r="DT63" s="32" t="s">
        <v>174</v>
      </c>
      <c r="DU63" s="32" t="s">
        <v>471</v>
      </c>
      <c r="DV63" s="32" t="s">
        <v>479</v>
      </c>
      <c r="DW63" s="32" t="s">
        <v>107</v>
      </c>
      <c r="DX63" s="32"/>
      <c r="DY63" s="32"/>
      <c r="DZ63" s="32" t="s">
        <v>181</v>
      </c>
      <c r="EA63" s="32" t="s">
        <v>107</v>
      </c>
      <c r="EB63" s="32" t="s">
        <v>143</v>
      </c>
      <c r="EC63" s="32" t="s">
        <v>480</v>
      </c>
      <c r="ED63" s="32"/>
      <c r="EE63" s="32"/>
      <c r="EF63" s="32"/>
      <c r="EG63" s="32"/>
      <c r="EH63" s="32"/>
      <c r="EI63" s="32"/>
      <c r="EJ63" s="32" t="s">
        <v>471</v>
      </c>
      <c r="EK63" s="32" t="s">
        <v>479</v>
      </c>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t="s">
        <v>107</v>
      </c>
      <c r="FU63" s="32" t="s">
        <v>107</v>
      </c>
      <c r="FV63" s="32" t="s">
        <v>107</v>
      </c>
      <c r="FW63" s="32"/>
      <c r="FX63" s="32"/>
      <c r="FY63" s="32"/>
      <c r="FZ63" s="32"/>
      <c r="GA63" s="32" t="s">
        <v>469</v>
      </c>
      <c r="GB63" s="32" t="s">
        <v>471</v>
      </c>
      <c r="GC63" s="32" t="s">
        <v>596</v>
      </c>
      <c r="GD63" s="32"/>
      <c r="GE63" s="32" t="s">
        <v>471</v>
      </c>
      <c r="GF63" s="32"/>
    </row>
    <row r="64" spans="1:188" s="2" customFormat="1" x14ac:dyDescent="0.25">
      <c r="A64" s="35">
        <v>17276</v>
      </c>
      <c r="B64" s="35">
        <v>1305484</v>
      </c>
      <c r="C64" s="32" t="s">
        <v>187</v>
      </c>
      <c r="D64" s="35" t="s">
        <v>114</v>
      </c>
      <c r="E64" s="32" t="s">
        <v>128</v>
      </c>
      <c r="F64" s="32" t="s">
        <v>363</v>
      </c>
      <c r="G64" s="32" t="s">
        <v>364</v>
      </c>
      <c r="H64" s="32" t="s">
        <v>107</v>
      </c>
      <c r="I64" s="32" t="s">
        <v>428</v>
      </c>
      <c r="J64" s="32" t="s">
        <v>429</v>
      </c>
      <c r="K64" s="32"/>
      <c r="L64" s="32" t="s">
        <v>107</v>
      </c>
      <c r="M64" s="32" t="s">
        <v>430</v>
      </c>
      <c r="N64" s="32" t="s">
        <v>390</v>
      </c>
      <c r="O64" s="32" t="s">
        <v>107</v>
      </c>
      <c r="P64" s="32" t="s">
        <v>370</v>
      </c>
      <c r="Q64" s="32" t="s">
        <v>371</v>
      </c>
      <c r="R64" s="32" t="s">
        <v>430</v>
      </c>
      <c r="S64" s="32" t="s">
        <v>431</v>
      </c>
      <c r="T64" s="32" t="s">
        <v>399</v>
      </c>
      <c r="U64" s="32" t="s">
        <v>107</v>
      </c>
      <c r="V64" s="32" t="s">
        <v>108</v>
      </c>
      <c r="W64" s="32" t="s">
        <v>109</v>
      </c>
      <c r="X64" s="32" t="s">
        <v>399</v>
      </c>
      <c r="Y64" s="32" t="s">
        <v>375</v>
      </c>
      <c r="Z64" s="32" t="s">
        <v>107</v>
      </c>
      <c r="AA64" s="32" t="s">
        <v>107</v>
      </c>
      <c r="AB64" s="32"/>
      <c r="AC64" s="32"/>
      <c r="AD64" s="32" t="s">
        <v>392</v>
      </c>
      <c r="AE64" s="32"/>
      <c r="AF64" s="32" t="s">
        <v>107</v>
      </c>
      <c r="AG64" s="32" t="s">
        <v>377</v>
      </c>
      <c r="AH64" s="32" t="s">
        <v>378</v>
      </c>
      <c r="AI64" s="32" t="s">
        <v>107</v>
      </c>
      <c r="AJ64" s="32" t="s">
        <v>107</v>
      </c>
      <c r="AK64" s="32" t="s">
        <v>107</v>
      </c>
      <c r="AL64" s="32" t="s">
        <v>107</v>
      </c>
      <c r="AM64" s="32" t="s">
        <v>107</v>
      </c>
      <c r="AN64" s="32" t="s">
        <v>107</v>
      </c>
      <c r="AO64" s="32" t="s">
        <v>107</v>
      </c>
      <c r="AP64" s="35">
        <v>1305484</v>
      </c>
      <c r="AQ64" s="35" t="s">
        <v>364</v>
      </c>
      <c r="AR64" s="35" t="s">
        <v>187</v>
      </c>
      <c r="AS64" s="35" t="s">
        <v>428</v>
      </c>
      <c r="AT64" s="35" t="s">
        <v>371</v>
      </c>
      <c r="AU64" s="35" t="s">
        <v>430</v>
      </c>
      <c r="AV64" s="32"/>
      <c r="AW64" s="36"/>
      <c r="AX64" s="35"/>
      <c r="AY64" s="35"/>
      <c r="AZ64" s="35"/>
      <c r="BA64" s="35" t="s">
        <v>429</v>
      </c>
      <c r="BB64" s="35" t="s">
        <v>639</v>
      </c>
      <c r="BC64" s="35">
        <f t="shared" si="0"/>
        <v>28</v>
      </c>
      <c r="BD64" s="35" t="s">
        <v>640</v>
      </c>
      <c r="BE64" s="35">
        <f t="shared" si="1"/>
        <v>18</v>
      </c>
      <c r="BF64" s="35"/>
      <c r="BG64" s="35"/>
      <c r="BH64" s="35" t="s">
        <v>107</v>
      </c>
      <c r="BI64" s="35"/>
      <c r="BJ64" s="35"/>
      <c r="BK64" s="35"/>
      <c r="BL64" s="35"/>
      <c r="BM64" s="35"/>
      <c r="BN64" s="35"/>
      <c r="BO64" s="35"/>
      <c r="BP64" s="35"/>
      <c r="BQ64" s="35"/>
      <c r="BR64" s="35"/>
      <c r="BS64" s="35"/>
      <c r="BT64" s="35"/>
      <c r="BU64" s="35"/>
      <c r="BV64" s="35"/>
      <c r="BW64" s="35"/>
      <c r="BX64" s="35"/>
      <c r="BY64" s="35"/>
      <c r="BZ64" s="35"/>
      <c r="CA64" s="35"/>
      <c r="CB64" s="35"/>
      <c r="CC64" s="35"/>
      <c r="CD64" s="35" t="s">
        <v>399</v>
      </c>
      <c r="CE64" s="35" t="s">
        <v>431</v>
      </c>
      <c r="CF64" s="35"/>
      <c r="CG64" s="35"/>
      <c r="CH64" s="35"/>
      <c r="CI64" s="35"/>
      <c r="CJ64" s="35"/>
      <c r="CK64" s="35"/>
      <c r="CL64" s="35"/>
      <c r="CM64" s="35"/>
      <c r="CN64" s="35"/>
      <c r="CO64" s="35"/>
      <c r="CP64" s="35"/>
      <c r="CQ64" s="35"/>
      <c r="CR64" s="35"/>
      <c r="CS64" s="35"/>
      <c r="CT64" s="35"/>
      <c r="CU64" s="35"/>
      <c r="CV64" s="35"/>
      <c r="CW64" s="35"/>
      <c r="CX64" s="35"/>
      <c r="CY64" s="35" t="s">
        <v>392</v>
      </c>
      <c r="CZ64" s="35"/>
      <c r="DA64" s="35" t="s">
        <v>110</v>
      </c>
      <c r="DB64" s="35" t="s">
        <v>127</v>
      </c>
      <c r="DC64" s="35" t="s">
        <v>112</v>
      </c>
      <c r="DD64" s="35" t="s">
        <v>110</v>
      </c>
      <c r="DE64" s="35" t="s">
        <v>461</v>
      </c>
      <c r="DF64" s="35" t="s">
        <v>109</v>
      </c>
      <c r="DG64" s="35"/>
      <c r="DH64" s="35" t="s">
        <v>107</v>
      </c>
      <c r="DI64" s="35" t="s">
        <v>107</v>
      </c>
      <c r="DJ64" s="35" t="s">
        <v>107</v>
      </c>
      <c r="DK64" s="35" t="s">
        <v>107</v>
      </c>
      <c r="DL64" s="35" t="s">
        <v>127</v>
      </c>
      <c r="DM64" s="35"/>
      <c r="DN64" s="32" t="s">
        <v>641</v>
      </c>
      <c r="DO64" s="32" t="s">
        <v>642</v>
      </c>
      <c r="DP64" s="32" t="s">
        <v>460</v>
      </c>
      <c r="DQ64" s="32" t="s">
        <v>643</v>
      </c>
      <c r="DR64" s="32"/>
      <c r="DS64" s="32"/>
      <c r="DT64" s="32" t="s">
        <v>174</v>
      </c>
      <c r="DU64" s="32" t="s">
        <v>471</v>
      </c>
      <c r="DV64" s="32" t="s">
        <v>479</v>
      </c>
      <c r="DW64" s="32" t="s">
        <v>107</v>
      </c>
      <c r="DX64" s="32"/>
      <c r="DY64" s="32"/>
      <c r="DZ64" s="32" t="s">
        <v>181</v>
      </c>
      <c r="EA64" s="32" t="s">
        <v>107</v>
      </c>
      <c r="EB64" s="32" t="s">
        <v>143</v>
      </c>
      <c r="EC64" s="32" t="s">
        <v>480</v>
      </c>
      <c r="ED64" s="32"/>
      <c r="EE64" s="32"/>
      <c r="EF64" s="32"/>
      <c r="EG64" s="32"/>
      <c r="EH64" s="32"/>
      <c r="EI64" s="32"/>
      <c r="EJ64" s="32" t="s">
        <v>471</v>
      </c>
      <c r="EK64" s="32" t="s">
        <v>479</v>
      </c>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t="s">
        <v>107</v>
      </c>
      <c r="FU64" s="32" t="s">
        <v>107</v>
      </c>
      <c r="FV64" s="32" t="s">
        <v>107</v>
      </c>
      <c r="FW64" s="32"/>
      <c r="FX64" s="32"/>
      <c r="FY64" s="32"/>
      <c r="FZ64" s="32"/>
      <c r="GA64" s="32" t="s">
        <v>469</v>
      </c>
      <c r="GB64" s="32" t="s">
        <v>471</v>
      </c>
      <c r="GC64" s="32" t="s">
        <v>596</v>
      </c>
      <c r="GD64" s="32"/>
      <c r="GE64" s="32" t="s">
        <v>471</v>
      </c>
      <c r="GF64" s="32"/>
    </row>
    <row r="65" spans="1:188" s="2" customFormat="1" x14ac:dyDescent="0.25">
      <c r="A65" s="35">
        <v>17276</v>
      </c>
      <c r="B65" s="35">
        <v>1305485</v>
      </c>
      <c r="C65" s="32" t="s">
        <v>187</v>
      </c>
      <c r="D65" s="35" t="s">
        <v>114</v>
      </c>
      <c r="E65" s="32" t="s">
        <v>128</v>
      </c>
      <c r="F65" s="32" t="s">
        <v>363</v>
      </c>
      <c r="G65" s="32" t="s">
        <v>364</v>
      </c>
      <c r="H65" s="32" t="s">
        <v>107</v>
      </c>
      <c r="I65" s="32" t="s">
        <v>432</v>
      </c>
      <c r="J65" s="32" t="s">
        <v>433</v>
      </c>
      <c r="K65" s="32"/>
      <c r="L65" s="32" t="s">
        <v>107</v>
      </c>
      <c r="M65" s="32" t="s">
        <v>434</v>
      </c>
      <c r="N65" s="32" t="s">
        <v>390</v>
      </c>
      <c r="O65" s="32" t="s">
        <v>107</v>
      </c>
      <c r="P65" s="32" t="s">
        <v>370</v>
      </c>
      <c r="Q65" s="32" t="s">
        <v>371</v>
      </c>
      <c r="R65" s="32" t="s">
        <v>434</v>
      </c>
      <c r="S65" s="32" t="s">
        <v>435</v>
      </c>
      <c r="T65" s="32" t="s">
        <v>399</v>
      </c>
      <c r="U65" s="32" t="s">
        <v>107</v>
      </c>
      <c r="V65" s="32" t="s">
        <v>108</v>
      </c>
      <c r="W65" s="32" t="s">
        <v>109</v>
      </c>
      <c r="X65" s="32" t="s">
        <v>399</v>
      </c>
      <c r="Y65" s="32" t="s">
        <v>375</v>
      </c>
      <c r="Z65" s="32" t="s">
        <v>107</v>
      </c>
      <c r="AA65" s="32" t="s">
        <v>107</v>
      </c>
      <c r="AB65" s="32"/>
      <c r="AC65" s="32"/>
      <c r="AD65" s="32" t="s">
        <v>392</v>
      </c>
      <c r="AE65" s="32"/>
      <c r="AF65" s="32" t="s">
        <v>107</v>
      </c>
      <c r="AG65" s="32" t="s">
        <v>377</v>
      </c>
      <c r="AH65" s="32" t="s">
        <v>378</v>
      </c>
      <c r="AI65" s="32" t="s">
        <v>107</v>
      </c>
      <c r="AJ65" s="32" t="s">
        <v>107</v>
      </c>
      <c r="AK65" s="32" t="s">
        <v>107</v>
      </c>
      <c r="AL65" s="32" t="s">
        <v>107</v>
      </c>
      <c r="AM65" s="32" t="s">
        <v>107</v>
      </c>
      <c r="AN65" s="32" t="s">
        <v>107</v>
      </c>
      <c r="AO65" s="32" t="s">
        <v>107</v>
      </c>
      <c r="AP65" s="35">
        <v>1305485</v>
      </c>
      <c r="AQ65" s="35" t="s">
        <v>364</v>
      </c>
      <c r="AR65" s="35" t="s">
        <v>187</v>
      </c>
      <c r="AS65" s="35" t="s">
        <v>432</v>
      </c>
      <c r="AT65" s="35" t="s">
        <v>371</v>
      </c>
      <c r="AU65" s="35" t="s">
        <v>434</v>
      </c>
      <c r="AV65" s="32" t="s">
        <v>390</v>
      </c>
      <c r="AW65" s="36"/>
      <c r="AX65" s="35" t="s">
        <v>434</v>
      </c>
      <c r="AY65" s="35" t="s">
        <v>434</v>
      </c>
      <c r="AZ65" s="35"/>
      <c r="BA65" s="35" t="s">
        <v>433</v>
      </c>
      <c r="BB65" s="35" t="s">
        <v>644</v>
      </c>
      <c r="BC65" s="35">
        <f t="shared" si="0"/>
        <v>28</v>
      </c>
      <c r="BD65" s="35" t="s">
        <v>645</v>
      </c>
      <c r="BE65" s="35">
        <f t="shared" si="1"/>
        <v>26</v>
      </c>
      <c r="BF65" s="35"/>
      <c r="BG65" s="35"/>
      <c r="BH65" s="35" t="s">
        <v>107</v>
      </c>
      <c r="BI65" s="35"/>
      <c r="BJ65" s="35"/>
      <c r="BK65" s="35"/>
      <c r="BL65" s="35"/>
      <c r="BM65" s="35"/>
      <c r="BN65" s="35"/>
      <c r="BO65" s="35" t="s">
        <v>646</v>
      </c>
      <c r="BP65" s="35"/>
      <c r="BQ65" s="35"/>
      <c r="BR65" s="35"/>
      <c r="BS65" s="35"/>
      <c r="BT65" s="35"/>
      <c r="BU65" s="35"/>
      <c r="BV65" s="35"/>
      <c r="BW65" s="35"/>
      <c r="BX65" s="35"/>
      <c r="BY65" s="35"/>
      <c r="BZ65" s="35"/>
      <c r="CA65" s="35"/>
      <c r="CB65" s="35"/>
      <c r="CC65" s="35"/>
      <c r="CD65" s="35" t="s">
        <v>399</v>
      </c>
      <c r="CE65" s="35" t="s">
        <v>435</v>
      </c>
      <c r="CF65" s="35"/>
      <c r="CG65" s="35"/>
      <c r="CH65" s="35"/>
      <c r="CI65" s="35"/>
      <c r="CJ65" s="35"/>
      <c r="CK65" s="35"/>
      <c r="CL65" s="35"/>
      <c r="CM65" s="35"/>
      <c r="CN65" s="35"/>
      <c r="CO65" s="35"/>
      <c r="CP65" s="35"/>
      <c r="CQ65" s="35"/>
      <c r="CR65" s="35"/>
      <c r="CS65" s="35"/>
      <c r="CT65" s="35"/>
      <c r="CU65" s="35"/>
      <c r="CV65" s="35"/>
      <c r="CW65" s="35"/>
      <c r="CX65" s="35"/>
      <c r="CY65" s="35" t="s">
        <v>392</v>
      </c>
      <c r="CZ65" s="35"/>
      <c r="DA65" s="35" t="s">
        <v>110</v>
      </c>
      <c r="DB65" s="35" t="s">
        <v>127</v>
      </c>
      <c r="DC65" s="35" t="s">
        <v>112</v>
      </c>
      <c r="DD65" s="35" t="s">
        <v>110</v>
      </c>
      <c r="DE65" s="35" t="s">
        <v>461</v>
      </c>
      <c r="DF65" s="35" t="s">
        <v>109</v>
      </c>
      <c r="DG65" s="35"/>
      <c r="DH65" s="35" t="s">
        <v>107</v>
      </c>
      <c r="DI65" s="35" t="s">
        <v>107</v>
      </c>
      <c r="DJ65" s="35" t="s">
        <v>107</v>
      </c>
      <c r="DK65" s="35" t="s">
        <v>110</v>
      </c>
      <c r="DL65" s="35" t="s">
        <v>127</v>
      </c>
      <c r="DM65" s="35"/>
      <c r="DN65" s="32" t="s">
        <v>477</v>
      </c>
      <c r="DO65" s="32" t="s">
        <v>647</v>
      </c>
      <c r="DP65" s="32"/>
      <c r="DQ65" s="32"/>
      <c r="DR65" s="32"/>
      <c r="DS65" s="32"/>
      <c r="DT65" s="32" t="s">
        <v>174</v>
      </c>
      <c r="DU65" s="32" t="s">
        <v>471</v>
      </c>
      <c r="DV65" s="32" t="s">
        <v>479</v>
      </c>
      <c r="DW65" s="32" t="s">
        <v>107</v>
      </c>
      <c r="DX65" s="32"/>
      <c r="DY65" s="32"/>
      <c r="DZ65" s="32" t="s">
        <v>181</v>
      </c>
      <c r="EA65" s="32" t="s">
        <v>107</v>
      </c>
      <c r="EB65" s="32" t="s">
        <v>143</v>
      </c>
      <c r="EC65" s="32" t="s">
        <v>480</v>
      </c>
      <c r="ED65" s="32"/>
      <c r="EE65" s="32"/>
      <c r="EF65" s="32"/>
      <c r="EG65" s="32"/>
      <c r="EH65" s="32"/>
      <c r="EI65" s="32"/>
      <c r="EJ65" s="32" t="s">
        <v>471</v>
      </c>
      <c r="EK65" s="32" t="s">
        <v>479</v>
      </c>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t="s">
        <v>107</v>
      </c>
      <c r="FU65" s="32" t="s">
        <v>107</v>
      </c>
      <c r="FV65" s="32" t="s">
        <v>107</v>
      </c>
      <c r="FW65" s="32"/>
      <c r="FX65" s="32"/>
      <c r="FY65" s="32"/>
      <c r="FZ65" s="32"/>
      <c r="GA65" s="32" t="s">
        <v>469</v>
      </c>
      <c r="GB65" s="32" t="s">
        <v>471</v>
      </c>
      <c r="GC65" s="32" t="s">
        <v>596</v>
      </c>
      <c r="GD65" s="32"/>
      <c r="GE65" s="32" t="s">
        <v>471</v>
      </c>
      <c r="GF65" s="32"/>
    </row>
    <row r="66" spans="1:188" s="2" customFormat="1" x14ac:dyDescent="0.25">
      <c r="A66" s="35">
        <v>17278</v>
      </c>
      <c r="B66" s="35">
        <v>1305489</v>
      </c>
      <c r="C66" s="32" t="s">
        <v>188</v>
      </c>
      <c r="D66" s="35" t="s">
        <v>114</v>
      </c>
      <c r="E66" s="32" t="s">
        <v>128</v>
      </c>
      <c r="F66" s="32" t="s">
        <v>363</v>
      </c>
      <c r="G66" s="32" t="s">
        <v>436</v>
      </c>
      <c r="H66" s="32" t="s">
        <v>107</v>
      </c>
      <c r="I66" s="32" t="s">
        <v>437</v>
      </c>
      <c r="J66" s="32" t="s">
        <v>438</v>
      </c>
      <c r="K66" s="32" t="s">
        <v>107</v>
      </c>
      <c r="L66" s="32" t="s">
        <v>107</v>
      </c>
      <c r="M66" s="32" t="s">
        <v>439</v>
      </c>
      <c r="N66" s="32" t="s">
        <v>440</v>
      </c>
      <c r="O66" s="32" t="s">
        <v>107</v>
      </c>
      <c r="P66" s="32" t="s">
        <v>370</v>
      </c>
      <c r="Q66" s="32" t="s">
        <v>371</v>
      </c>
      <c r="R66" s="32" t="s">
        <v>441</v>
      </c>
      <c r="S66" s="32" t="s">
        <v>442</v>
      </c>
      <c r="T66" s="32" t="s">
        <v>108</v>
      </c>
      <c r="U66" s="32" t="s">
        <v>107</v>
      </c>
      <c r="V66" s="32" t="s">
        <v>108</v>
      </c>
      <c r="W66" s="32" t="s">
        <v>109</v>
      </c>
      <c r="X66" s="32" t="s">
        <v>107</v>
      </c>
      <c r="Y66" s="32" t="s">
        <v>107</v>
      </c>
      <c r="Z66" s="32" t="s">
        <v>107</v>
      </c>
      <c r="AA66" s="32" t="s">
        <v>107</v>
      </c>
      <c r="AB66" s="32"/>
      <c r="AC66" s="32"/>
      <c r="AD66" s="32"/>
      <c r="AE66" s="32"/>
      <c r="AF66" s="32" t="s">
        <v>107</v>
      </c>
      <c r="AG66" s="32" t="s">
        <v>377</v>
      </c>
      <c r="AH66" s="32" t="s">
        <v>378</v>
      </c>
      <c r="AI66" s="32" t="s">
        <v>107</v>
      </c>
      <c r="AJ66" s="32" t="s">
        <v>107</v>
      </c>
      <c r="AK66" s="32" t="s">
        <v>107</v>
      </c>
      <c r="AL66" s="32" t="s">
        <v>107</v>
      </c>
      <c r="AM66" s="32" t="s">
        <v>107</v>
      </c>
      <c r="AN66" s="32" t="s">
        <v>107</v>
      </c>
      <c r="AO66" s="32" t="s">
        <v>107</v>
      </c>
      <c r="AP66" s="35">
        <v>1305489</v>
      </c>
      <c r="AQ66" s="35" t="s">
        <v>436</v>
      </c>
      <c r="AR66" s="35" t="s">
        <v>188</v>
      </c>
      <c r="AS66" s="35" t="s">
        <v>437</v>
      </c>
      <c r="AT66" s="35" t="s">
        <v>371</v>
      </c>
      <c r="AU66" s="35" t="s">
        <v>441</v>
      </c>
      <c r="AV66" s="32"/>
      <c r="AW66" s="36"/>
      <c r="AX66" s="35"/>
      <c r="AY66" s="35"/>
      <c r="AZ66" s="35"/>
      <c r="BA66" s="35" t="s">
        <v>438</v>
      </c>
      <c r="BB66" s="35"/>
      <c r="BC66" s="35"/>
      <c r="BD66" s="35"/>
      <c r="BE66" s="35"/>
      <c r="BF66" s="35"/>
      <c r="BG66" s="35"/>
      <c r="BH66" s="35" t="s">
        <v>107</v>
      </c>
      <c r="BI66" s="35"/>
      <c r="BJ66" s="35"/>
      <c r="BK66" s="35"/>
      <c r="BL66" s="35"/>
      <c r="BM66" s="35"/>
      <c r="BN66" s="35"/>
      <c r="BO66" s="35"/>
      <c r="BP66" s="35"/>
      <c r="BQ66" s="35"/>
      <c r="BR66" s="35"/>
      <c r="BS66" s="35"/>
      <c r="BT66" s="35"/>
      <c r="BU66" s="35"/>
      <c r="BV66" s="35"/>
      <c r="BW66" s="35"/>
      <c r="BX66" s="35"/>
      <c r="BY66" s="35"/>
      <c r="BZ66" s="35"/>
      <c r="CA66" s="35"/>
      <c r="CB66" s="35"/>
      <c r="CC66" s="35"/>
      <c r="CD66" s="35" t="s">
        <v>108</v>
      </c>
      <c r="CE66" s="35" t="s">
        <v>442</v>
      </c>
      <c r="CF66" s="35" t="s">
        <v>108</v>
      </c>
      <c r="CG66" s="35">
        <v>1</v>
      </c>
      <c r="CH66" s="35"/>
      <c r="CI66" s="35"/>
      <c r="CJ66" s="35"/>
      <c r="CK66" s="35"/>
      <c r="CL66" s="35"/>
      <c r="CM66" s="35"/>
      <c r="CN66" s="35"/>
      <c r="CO66" s="35"/>
      <c r="CP66" s="35"/>
      <c r="CQ66" s="35"/>
      <c r="CR66" s="35"/>
      <c r="CS66" s="35"/>
      <c r="CT66" s="35"/>
      <c r="CU66" s="35"/>
      <c r="CV66" s="35"/>
      <c r="CW66" s="35"/>
      <c r="CX66" s="35"/>
      <c r="CY66" s="35"/>
      <c r="CZ66" s="35"/>
      <c r="DA66" s="35" t="s">
        <v>110</v>
      </c>
      <c r="DB66" s="35"/>
      <c r="DC66" s="35" t="s">
        <v>112</v>
      </c>
      <c r="DD66" s="35" t="s">
        <v>110</v>
      </c>
      <c r="DE66" s="35" t="s">
        <v>462</v>
      </c>
      <c r="DF66" s="35" t="s">
        <v>109</v>
      </c>
      <c r="DG66" s="35"/>
      <c r="DH66" s="35" t="s">
        <v>107</v>
      </c>
      <c r="DI66" s="35" t="s">
        <v>107</v>
      </c>
      <c r="DJ66" s="35" t="s">
        <v>107</v>
      </c>
      <c r="DK66" s="35" t="s">
        <v>107</v>
      </c>
      <c r="DL66" s="35" t="s">
        <v>127</v>
      </c>
      <c r="DM66" s="35"/>
      <c r="DN66" s="32" t="s">
        <v>648</v>
      </c>
      <c r="DO66" s="32" t="s">
        <v>649</v>
      </c>
      <c r="DP66" s="32" t="s">
        <v>650</v>
      </c>
      <c r="DQ66" s="32"/>
      <c r="DR66" s="32"/>
      <c r="DS66" s="32"/>
      <c r="DT66" s="32" t="s">
        <v>174</v>
      </c>
      <c r="DU66" s="32" t="s">
        <v>471</v>
      </c>
      <c r="DV66" s="32" t="s">
        <v>479</v>
      </c>
      <c r="DW66" s="32" t="s">
        <v>107</v>
      </c>
      <c r="DX66" s="32"/>
      <c r="DY66" s="32"/>
      <c r="DZ66" s="32" t="s">
        <v>181</v>
      </c>
      <c r="EA66" s="32" t="s">
        <v>107</v>
      </c>
      <c r="EB66" s="32" t="s">
        <v>143</v>
      </c>
      <c r="EC66" s="32" t="s">
        <v>480</v>
      </c>
      <c r="ED66" s="32"/>
      <c r="EE66" s="32"/>
      <c r="EF66" s="32"/>
      <c r="EG66" s="32"/>
      <c r="EH66" s="32"/>
      <c r="EI66" s="32"/>
      <c r="EJ66" s="32" t="s">
        <v>471</v>
      </c>
      <c r="EK66" s="32" t="s">
        <v>479</v>
      </c>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t="s">
        <v>107</v>
      </c>
      <c r="FU66" s="32" t="s">
        <v>107</v>
      </c>
      <c r="FV66" s="32" t="s">
        <v>107</v>
      </c>
      <c r="FW66" s="32"/>
      <c r="FX66" s="32"/>
      <c r="FY66" s="32"/>
      <c r="FZ66" s="32"/>
      <c r="GA66" s="32" t="s">
        <v>469</v>
      </c>
      <c r="GB66" s="32" t="s">
        <v>471</v>
      </c>
      <c r="GC66" s="32" t="s">
        <v>596</v>
      </c>
      <c r="GD66" s="32"/>
      <c r="GE66" s="32" t="s">
        <v>471</v>
      </c>
      <c r="GF66" s="32"/>
    </row>
    <row r="67" spans="1:188" s="2" customFormat="1" x14ac:dyDescent="0.25">
      <c r="A67" s="35">
        <v>17278</v>
      </c>
      <c r="B67" s="35">
        <v>1305490</v>
      </c>
      <c r="C67" s="32" t="s">
        <v>188</v>
      </c>
      <c r="D67" s="35" t="s">
        <v>114</v>
      </c>
      <c r="E67" s="32" t="s">
        <v>128</v>
      </c>
      <c r="F67" s="32" t="s">
        <v>363</v>
      </c>
      <c r="G67" s="32" t="s">
        <v>436</v>
      </c>
      <c r="H67" s="32" t="s">
        <v>107</v>
      </c>
      <c r="I67" s="32" t="s">
        <v>443</v>
      </c>
      <c r="J67" s="32" t="s">
        <v>444</v>
      </c>
      <c r="K67" s="32" t="s">
        <v>107</v>
      </c>
      <c r="L67" s="32" t="s">
        <v>107</v>
      </c>
      <c r="M67" s="32" t="s">
        <v>445</v>
      </c>
      <c r="N67" s="32" t="s">
        <v>446</v>
      </c>
      <c r="O67" s="32" t="s">
        <v>107</v>
      </c>
      <c r="P67" s="32" t="s">
        <v>370</v>
      </c>
      <c r="Q67" s="32" t="s">
        <v>371</v>
      </c>
      <c r="R67" s="32" t="s">
        <v>445</v>
      </c>
      <c r="S67" s="32" t="s">
        <v>447</v>
      </c>
      <c r="T67" s="32" t="s">
        <v>399</v>
      </c>
      <c r="U67" s="32" t="s">
        <v>107</v>
      </c>
      <c r="V67" s="32" t="s">
        <v>108</v>
      </c>
      <c r="W67" s="32" t="s">
        <v>109</v>
      </c>
      <c r="X67" s="32" t="s">
        <v>399</v>
      </c>
      <c r="Y67" s="32" t="s">
        <v>413</v>
      </c>
      <c r="Z67" s="32" t="s">
        <v>107</v>
      </c>
      <c r="AA67" s="32" t="s">
        <v>107</v>
      </c>
      <c r="AB67" s="32"/>
      <c r="AC67" s="32"/>
      <c r="AD67" s="32" t="s">
        <v>448</v>
      </c>
      <c r="AE67" s="32"/>
      <c r="AF67" s="32" t="s">
        <v>107</v>
      </c>
      <c r="AG67" s="32" t="s">
        <v>377</v>
      </c>
      <c r="AH67" s="32" t="s">
        <v>378</v>
      </c>
      <c r="AI67" s="32" t="s">
        <v>107</v>
      </c>
      <c r="AJ67" s="32" t="s">
        <v>107</v>
      </c>
      <c r="AK67" s="32" t="s">
        <v>107</v>
      </c>
      <c r="AL67" s="32" t="s">
        <v>107</v>
      </c>
      <c r="AM67" s="32" t="s">
        <v>107</v>
      </c>
      <c r="AN67" s="32" t="s">
        <v>107</v>
      </c>
      <c r="AO67" s="32" t="s">
        <v>107</v>
      </c>
      <c r="AP67" s="35">
        <v>1305490</v>
      </c>
      <c r="AQ67" s="35" t="s">
        <v>436</v>
      </c>
      <c r="AR67" s="35" t="s">
        <v>188</v>
      </c>
      <c r="AS67" s="35" t="s">
        <v>443</v>
      </c>
      <c r="AT67" s="35" t="s">
        <v>371</v>
      </c>
      <c r="AU67" s="35" t="s">
        <v>445</v>
      </c>
      <c r="AV67" s="32" t="s">
        <v>446</v>
      </c>
      <c r="AW67" s="36"/>
      <c r="AX67" s="35" t="s">
        <v>445</v>
      </c>
      <c r="AY67" s="35" t="s">
        <v>445</v>
      </c>
      <c r="AZ67" s="35"/>
      <c r="BA67" s="35" t="s">
        <v>444</v>
      </c>
      <c r="BB67" s="35" t="s">
        <v>651</v>
      </c>
      <c r="BC67" s="35">
        <f>LEN(BB67)</f>
        <v>24</v>
      </c>
      <c r="BD67" s="35" t="s">
        <v>652</v>
      </c>
      <c r="BE67" s="35">
        <f>LEN(BD67)</f>
        <v>26</v>
      </c>
      <c r="BF67" s="35"/>
      <c r="BG67" s="35"/>
      <c r="BH67" s="35" t="s">
        <v>107</v>
      </c>
      <c r="BI67" s="35"/>
      <c r="BJ67" s="35"/>
      <c r="BK67" s="35"/>
      <c r="BL67" s="35"/>
      <c r="BM67" s="35"/>
      <c r="BN67" s="35"/>
      <c r="BO67" s="35" t="s">
        <v>631</v>
      </c>
      <c r="BP67" s="35"/>
      <c r="BQ67" s="35"/>
      <c r="BR67" s="35"/>
      <c r="BS67" s="35"/>
      <c r="BT67" s="35"/>
      <c r="BU67" s="35"/>
      <c r="BV67" s="35"/>
      <c r="BW67" s="35"/>
      <c r="BX67" s="35"/>
      <c r="BY67" s="35"/>
      <c r="BZ67" s="35"/>
      <c r="CA67" s="35"/>
      <c r="CB67" s="35"/>
      <c r="CC67" s="35"/>
      <c r="CD67" s="35" t="s">
        <v>399</v>
      </c>
      <c r="CE67" s="35" t="s">
        <v>447</v>
      </c>
      <c r="CF67" s="35"/>
      <c r="CG67" s="35"/>
      <c r="CH67" s="35"/>
      <c r="CI67" s="35"/>
      <c r="CJ67" s="35"/>
      <c r="CK67" s="35"/>
      <c r="CL67" s="35"/>
      <c r="CM67" s="35"/>
      <c r="CN67" s="35"/>
      <c r="CO67" s="35"/>
      <c r="CP67" s="35"/>
      <c r="CQ67" s="35"/>
      <c r="CR67" s="35"/>
      <c r="CS67" s="35"/>
      <c r="CT67" s="35"/>
      <c r="CU67" s="35"/>
      <c r="CV67" s="35"/>
      <c r="CW67" s="35"/>
      <c r="CX67" s="35"/>
      <c r="CY67" s="35" t="s">
        <v>448</v>
      </c>
      <c r="CZ67" s="35"/>
      <c r="DA67" s="35" t="s">
        <v>110</v>
      </c>
      <c r="DB67" s="35" t="s">
        <v>127</v>
      </c>
      <c r="DC67" s="35" t="s">
        <v>112</v>
      </c>
      <c r="DD67" s="35" t="s">
        <v>110</v>
      </c>
      <c r="DE67" s="35" t="s">
        <v>462</v>
      </c>
      <c r="DF67" s="35" t="s">
        <v>109</v>
      </c>
      <c r="DG67" s="35"/>
      <c r="DH67" s="35" t="s">
        <v>107</v>
      </c>
      <c r="DI67" s="35" t="s">
        <v>107</v>
      </c>
      <c r="DJ67" s="35" t="s">
        <v>107</v>
      </c>
      <c r="DK67" s="35" t="s">
        <v>110</v>
      </c>
      <c r="DL67" s="35" t="s">
        <v>127</v>
      </c>
      <c r="DM67" s="35"/>
      <c r="DN67" s="32" t="s">
        <v>477</v>
      </c>
      <c r="DO67" s="32" t="s">
        <v>653</v>
      </c>
      <c r="DP67" s="32"/>
      <c r="DQ67" s="32"/>
      <c r="DR67" s="32"/>
      <c r="DS67" s="32"/>
      <c r="DT67" s="32" t="s">
        <v>174</v>
      </c>
      <c r="DU67" s="32" t="s">
        <v>471</v>
      </c>
      <c r="DV67" s="32" t="s">
        <v>479</v>
      </c>
      <c r="DW67" s="32" t="s">
        <v>107</v>
      </c>
      <c r="DX67" s="32"/>
      <c r="DY67" s="32"/>
      <c r="DZ67" s="32" t="s">
        <v>181</v>
      </c>
      <c r="EA67" s="32" t="s">
        <v>107</v>
      </c>
      <c r="EB67" s="32" t="s">
        <v>143</v>
      </c>
      <c r="EC67" s="32" t="s">
        <v>480</v>
      </c>
      <c r="ED67" s="32"/>
      <c r="EE67" s="32"/>
      <c r="EF67" s="32"/>
      <c r="EG67" s="32"/>
      <c r="EH67" s="32"/>
      <c r="EI67" s="32"/>
      <c r="EJ67" s="32" t="s">
        <v>471</v>
      </c>
      <c r="EK67" s="32" t="s">
        <v>479</v>
      </c>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t="s">
        <v>107</v>
      </c>
      <c r="FU67" s="32" t="s">
        <v>107</v>
      </c>
      <c r="FV67" s="32" t="s">
        <v>107</v>
      </c>
      <c r="FW67" s="32"/>
      <c r="FX67" s="32"/>
      <c r="FY67" s="32"/>
      <c r="FZ67" s="32"/>
      <c r="GA67" s="32" t="s">
        <v>469</v>
      </c>
      <c r="GB67" s="32" t="s">
        <v>471</v>
      </c>
      <c r="GC67" s="32" t="s">
        <v>596</v>
      </c>
      <c r="GD67" s="32"/>
      <c r="GE67" s="32" t="s">
        <v>471</v>
      </c>
      <c r="GF67" s="32"/>
    </row>
    <row r="68" spans="1:188" s="2" customFormat="1" x14ac:dyDescent="0.25">
      <c r="A68" s="35">
        <v>17278</v>
      </c>
      <c r="B68" s="35">
        <v>1305493</v>
      </c>
      <c r="C68" s="32" t="s">
        <v>188</v>
      </c>
      <c r="D68" s="35" t="s">
        <v>114</v>
      </c>
      <c r="E68" s="32" t="s">
        <v>128</v>
      </c>
      <c r="F68" s="32" t="s">
        <v>363</v>
      </c>
      <c r="G68" s="32" t="s">
        <v>436</v>
      </c>
      <c r="H68" s="32" t="s">
        <v>107</v>
      </c>
      <c r="I68" s="32" t="s">
        <v>449</v>
      </c>
      <c r="J68" s="32" t="s">
        <v>450</v>
      </c>
      <c r="K68" s="32" t="s">
        <v>107</v>
      </c>
      <c r="L68" s="32" t="s">
        <v>107</v>
      </c>
      <c r="M68" s="32" t="s">
        <v>451</v>
      </c>
      <c r="N68" s="32" t="s">
        <v>382</v>
      </c>
      <c r="O68" s="32" t="s">
        <v>107</v>
      </c>
      <c r="P68" s="32" t="s">
        <v>370</v>
      </c>
      <c r="Q68" s="32" t="s">
        <v>371</v>
      </c>
      <c r="R68" s="32" t="s">
        <v>452</v>
      </c>
      <c r="S68" s="32" t="s">
        <v>453</v>
      </c>
      <c r="T68" s="32" t="s">
        <v>374</v>
      </c>
      <c r="U68" s="32" t="s">
        <v>107</v>
      </c>
      <c r="V68" s="32" t="s">
        <v>108</v>
      </c>
      <c r="W68" s="32" t="s">
        <v>109</v>
      </c>
      <c r="X68" s="32" t="s">
        <v>374</v>
      </c>
      <c r="Y68" s="32" t="s">
        <v>454</v>
      </c>
      <c r="Z68" s="32" t="s">
        <v>107</v>
      </c>
      <c r="AA68" s="32" t="s">
        <v>107</v>
      </c>
      <c r="AB68" s="32"/>
      <c r="AC68" s="32"/>
      <c r="AD68" s="32" t="s">
        <v>455</v>
      </c>
      <c r="AE68" s="32"/>
      <c r="AF68" s="32" t="s">
        <v>107</v>
      </c>
      <c r="AG68" s="32" t="s">
        <v>377</v>
      </c>
      <c r="AH68" s="32" t="s">
        <v>378</v>
      </c>
      <c r="AI68" s="32" t="s">
        <v>107</v>
      </c>
      <c r="AJ68" s="32" t="s">
        <v>107</v>
      </c>
      <c r="AK68" s="32" t="s">
        <v>107</v>
      </c>
      <c r="AL68" s="32" t="s">
        <v>107</v>
      </c>
      <c r="AM68" s="32" t="s">
        <v>107</v>
      </c>
      <c r="AN68" s="32" t="s">
        <v>107</v>
      </c>
      <c r="AO68" s="32" t="s">
        <v>107</v>
      </c>
      <c r="AP68" s="35">
        <v>1305493</v>
      </c>
      <c r="AQ68" s="35" t="s">
        <v>436</v>
      </c>
      <c r="AR68" s="35" t="s">
        <v>188</v>
      </c>
      <c r="AS68" s="35" t="s">
        <v>449</v>
      </c>
      <c r="AT68" s="35" t="s">
        <v>371</v>
      </c>
      <c r="AU68" s="35" t="s">
        <v>452</v>
      </c>
      <c r="AV68" s="32"/>
      <c r="AW68" s="36"/>
      <c r="AX68" s="35"/>
      <c r="AY68" s="35"/>
      <c r="AZ68" s="35"/>
      <c r="BA68" s="35" t="s">
        <v>450</v>
      </c>
      <c r="BB68" s="35" t="s">
        <v>654</v>
      </c>
      <c r="BC68" s="35">
        <f>LEN(BB68)</f>
        <v>29</v>
      </c>
      <c r="BD68" s="35" t="s">
        <v>655</v>
      </c>
      <c r="BE68" s="35">
        <f>LEN(BD68)</f>
        <v>27</v>
      </c>
      <c r="BF68" s="35"/>
      <c r="BG68" s="35"/>
      <c r="BH68" s="35" t="s">
        <v>107</v>
      </c>
      <c r="BI68" s="35"/>
      <c r="BJ68" s="35"/>
      <c r="BK68" s="35"/>
      <c r="BL68" s="35"/>
      <c r="BM68" s="35"/>
      <c r="BN68" s="35"/>
      <c r="BO68" s="35"/>
      <c r="BP68" s="35"/>
      <c r="BQ68" s="35"/>
      <c r="BR68" s="35"/>
      <c r="BS68" s="35"/>
      <c r="BT68" s="35"/>
      <c r="BU68" s="35"/>
      <c r="BV68" s="35"/>
      <c r="BW68" s="35"/>
      <c r="BX68" s="35"/>
      <c r="BY68" s="35"/>
      <c r="BZ68" s="35"/>
      <c r="CA68" s="35"/>
      <c r="CB68" s="35"/>
      <c r="CC68" s="35"/>
      <c r="CD68" s="35" t="s">
        <v>374</v>
      </c>
      <c r="CE68" s="35" t="s">
        <v>453</v>
      </c>
      <c r="CF68" s="35"/>
      <c r="CG68" s="35"/>
      <c r="CH68" s="35"/>
      <c r="CI68" s="35"/>
      <c r="CJ68" s="35"/>
      <c r="CK68" s="35"/>
      <c r="CL68" s="35"/>
      <c r="CM68" s="35"/>
      <c r="CN68" s="35"/>
      <c r="CO68" s="35"/>
      <c r="CP68" s="35"/>
      <c r="CQ68" s="35"/>
      <c r="CR68" s="35"/>
      <c r="CS68" s="35"/>
      <c r="CT68" s="35"/>
      <c r="CU68" s="35"/>
      <c r="CV68" s="35"/>
      <c r="CW68" s="35"/>
      <c r="CX68" s="35"/>
      <c r="CY68" s="35" t="s">
        <v>455</v>
      </c>
      <c r="CZ68" s="35"/>
      <c r="DA68" s="35" t="s">
        <v>110</v>
      </c>
      <c r="DB68" s="35" t="s">
        <v>127</v>
      </c>
      <c r="DC68" s="35" t="s">
        <v>112</v>
      </c>
      <c r="DD68" s="35" t="s">
        <v>110</v>
      </c>
      <c r="DE68" s="35" t="s">
        <v>462</v>
      </c>
      <c r="DF68" s="35" t="s">
        <v>109</v>
      </c>
      <c r="DG68" s="35"/>
      <c r="DH68" s="35" t="s">
        <v>107</v>
      </c>
      <c r="DI68" s="35" t="s">
        <v>107</v>
      </c>
      <c r="DJ68" s="35" t="s">
        <v>107</v>
      </c>
      <c r="DK68" s="35" t="s">
        <v>107</v>
      </c>
      <c r="DL68" s="35" t="s">
        <v>127</v>
      </c>
      <c r="DM68" s="35"/>
      <c r="DN68" s="32" t="s">
        <v>641</v>
      </c>
      <c r="DO68" s="32" t="s">
        <v>656</v>
      </c>
      <c r="DP68" s="32" t="s">
        <v>657</v>
      </c>
      <c r="DQ68" s="32"/>
      <c r="DR68" s="32"/>
      <c r="DS68" s="32"/>
      <c r="DT68" s="32" t="s">
        <v>174</v>
      </c>
      <c r="DU68" s="32" t="s">
        <v>471</v>
      </c>
      <c r="DV68" s="32" t="s">
        <v>479</v>
      </c>
      <c r="DW68" s="32" t="s">
        <v>107</v>
      </c>
      <c r="DX68" s="32"/>
      <c r="DY68" s="32"/>
      <c r="DZ68" s="32" t="s">
        <v>181</v>
      </c>
      <c r="EA68" s="32" t="s">
        <v>107</v>
      </c>
      <c r="EB68" s="32" t="s">
        <v>143</v>
      </c>
      <c r="EC68" s="32" t="s">
        <v>480</v>
      </c>
      <c r="ED68" s="32"/>
      <c r="EE68" s="32"/>
      <c r="EF68" s="32"/>
      <c r="EG68" s="32"/>
      <c r="EH68" s="32"/>
      <c r="EI68" s="32"/>
      <c r="EJ68" s="32" t="s">
        <v>471</v>
      </c>
      <c r="EK68" s="32" t="s">
        <v>479</v>
      </c>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t="s">
        <v>107</v>
      </c>
      <c r="FU68" s="32" t="s">
        <v>107</v>
      </c>
      <c r="FV68" s="32" t="s">
        <v>107</v>
      </c>
      <c r="FW68" s="32"/>
      <c r="FX68" s="32"/>
      <c r="FY68" s="32"/>
      <c r="FZ68" s="32"/>
      <c r="GA68" s="32" t="s">
        <v>469</v>
      </c>
      <c r="GB68" s="32" t="s">
        <v>471</v>
      </c>
      <c r="GC68" s="32" t="s">
        <v>596</v>
      </c>
      <c r="GD68" s="32"/>
      <c r="GE68" s="32" t="s">
        <v>471</v>
      </c>
      <c r="GF68" s="32"/>
    </row>
  </sheetData>
  <autoFilter ref="A1:GF68" xr:uid="{00000000-0009-0000-0000-000000000000}"/>
  <customSheetViews>
    <customSheetView guid="{EDECD11B-4785-4123-BF65-3A639647E1CE}" showAutoFilter="1" topLeftCell="FK1">
      <selection activeCell="FW1" sqref="FW1"/>
      <pageMargins left="0.75" right="0.75" top="1" bottom="1" header="0.5" footer="0.5"/>
      <pageSetup paperSize="9" orientation="portrait" horizontalDpi="300" verticalDpi="300" r:id="rId1"/>
      <headerFooter alignWithMargins="0"/>
      <autoFilter ref="A1:GF68" xr:uid="{00000000-0009-0000-0000-000000000000}"/>
    </customSheetView>
    <customSheetView guid="{A4230DAA-AED7-434E-9537-F8F492267504}" showAutoFilter="1">
      <pane xSplit="7.9801980198019802" ySplit="1.1499999999999999" topLeftCell="GA1" activePane="bottomRight"/>
      <selection pane="bottomRight" activeCell="GE1" sqref="GE1"/>
      <pageMargins left="0.75" right="0.75" top="1" bottom="1" header="0.5" footer="0.5"/>
      <pageSetup paperSize="9" orientation="portrait" horizontalDpi="300" verticalDpi="300" r:id="rId2"/>
      <headerFooter alignWithMargins="0"/>
      <autoFilter ref="A1:GL68" xr:uid="{39239D7A-E737-4646-A563-CE62412AC3D2}"/>
    </customSheetView>
    <customSheetView guid="{BF01F63E-50EB-4723-9482-C12AAB163A70}" showAutoFilter="1">
      <pane xSplit="7.9900990099009901" ySplit="1" topLeftCell="FW1" activePane="bottomLeft"/>
      <selection pane="bottomLeft"/>
      <pageMargins left="0.75" right="0.75" top="1" bottom="1" header="0.5" footer="0.5"/>
      <pageSetup paperSize="9" orientation="portrait" horizontalDpi="300" verticalDpi="300" r:id="rId3"/>
      <headerFooter alignWithMargins="0"/>
      <autoFilter ref="A1:GF55" xr:uid="{468E81F5-3AD0-45B5-9281-44913789B948}"/>
    </customSheetView>
    <customSheetView guid="{D2B1C051-3E88-4F08-A55C-A6A166184A35}">
      <pane xSplit="7.9900990099009901" ySplit="1" topLeftCell="EJ1" activePane="bottomLeft"/>
      <selection pane="bottomLeft" activeCell="E8" sqref="E8"/>
      <pageMargins left="0.75" right="0.75" top="1" bottom="1" header="0.5" footer="0.5"/>
      <pageSetup paperSize="9" orientation="portrait" horizontalDpi="300" verticalDpi="300" r:id="rId4"/>
      <headerFooter alignWithMargins="0"/>
    </customSheetView>
    <customSheetView guid="{1F5D20A1-93A6-41C8-99B0-59FFAFA4CF84}" showAutoFilter="1">
      <pane xSplit="7.9801980198019802" ySplit="1.1499999999999999" topLeftCell="DK1" activePane="bottomRight"/>
      <selection pane="bottomRight" activeCell="DN1" sqref="DN1"/>
      <pageMargins left="0.75" right="0.75" top="1" bottom="1" header="0.5" footer="0.5"/>
      <pageSetup paperSize="9" orientation="portrait" horizontalDpi="300" verticalDpi="300" r:id="rId5"/>
      <headerFooter alignWithMargins="0"/>
      <autoFilter ref="A1:GL68" xr:uid="{DA5ABAC6-6039-4E34-8763-14547B4EC517}"/>
    </customSheetView>
  </customSheetViews>
  <phoneticPr fontId="2" type="noConversion"/>
  <pageMargins left="0.75" right="0.75" top="1" bottom="1" header="0.5" footer="0.5"/>
  <pageSetup paperSize="9" orientation="portrait" horizontalDpi="300" verticalDpi="300" r:id="rId6"/>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customSheetViews>
    <customSheetView guid="{EDECD11B-4785-4123-BF65-3A639647E1CE}">
      <pageMargins left="0.75" right="0.75" top="1" bottom="1" header="0.5" footer="0.5"/>
      <headerFooter alignWithMargins="0"/>
    </customSheetView>
    <customSheetView guid="{A4230DAA-AED7-434E-9537-F8F492267504}">
      <pageMargins left="0.75" right="0.75" top="1" bottom="1" header="0.5" footer="0.5"/>
      <headerFooter alignWithMargins="0"/>
    </customSheetView>
    <customSheetView guid="{BF01F63E-50EB-4723-9482-C12AAB163A70}">
      <pageMargins left="0.75" right="0.75" top="1" bottom="1" header="0.5" footer="0.5"/>
      <headerFooter alignWithMargins="0"/>
    </customSheetView>
    <customSheetView guid="{D2B1C051-3E88-4F08-A55C-A6A166184A35}">
      <pageMargins left="0.75" right="0.75" top="1" bottom="1" header="0.5" footer="0.5"/>
      <headerFooter alignWithMargins="0"/>
    </customSheetView>
    <customSheetView guid="{1F5D20A1-93A6-41C8-99B0-59FFAFA4CF84}">
      <pageMargins left="0.75" right="0.75" top="1" bottom="1" header="0.5" footer="0.5"/>
      <headerFooter alignWithMargins="0"/>
    </customSheetView>
  </customSheetViews>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customSheetViews>
    <customSheetView guid="{EDECD11B-4785-4123-BF65-3A639647E1CE}">
      <pageMargins left="0.75" right="0.75" top="1" bottom="1" header="0.5" footer="0.5"/>
      <headerFooter alignWithMargins="0"/>
    </customSheetView>
    <customSheetView guid="{A4230DAA-AED7-434E-9537-F8F492267504}">
      <pageMargins left="0.75" right="0.75" top="1" bottom="1" header="0.5" footer="0.5"/>
      <headerFooter alignWithMargins="0"/>
    </customSheetView>
    <customSheetView guid="{BF01F63E-50EB-4723-9482-C12AAB163A70}">
      <pageMargins left="0.75" right="0.75" top="1" bottom="1" header="0.5" footer="0.5"/>
      <headerFooter alignWithMargins="0"/>
    </customSheetView>
    <customSheetView guid="{D2B1C051-3E88-4F08-A55C-A6A166184A35}">
      <pageMargins left="0.75" right="0.75" top="1" bottom="1" header="0.5" footer="0.5"/>
      <headerFooter alignWithMargins="0"/>
    </customSheetView>
    <customSheetView guid="{1F5D20A1-93A6-41C8-99B0-59FFAFA4CF84}">
      <pageMargins left="0.75" right="0.75" top="1" bottom="1" header="0.5" footer="0.5"/>
      <headerFooter alignWithMargins="0"/>
    </customSheetView>
  </customSheetViews>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dc:creator>
  <cp:lastModifiedBy>akhil</cp:lastModifiedBy>
  <dcterms:created xsi:type="dcterms:W3CDTF">2010-02-18T13:45:15Z</dcterms:created>
  <dcterms:modified xsi:type="dcterms:W3CDTF">2023-06-30T06:47:07Z</dcterms:modified>
</cp:coreProperties>
</file>