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801_{8BA3DDFA-D644-4AF1-9484-531F151729FE}" xr6:coauthVersionLast="34" xr6:coauthVersionMax="34" xr10:uidLastSave="{00000000-0000-0000-0000-000000000000}"/>
  <bookViews>
    <workbookView xWindow="0" yWindow="0" windowWidth="25755" windowHeight="7005" xr2:uid="{00000000-000D-0000-FFFF-FFFF00000000}"/>
  </bookViews>
  <sheets>
    <sheet name="MYTE" sheetId="1" r:id="rId1"/>
    <sheet name="Sheet1 " sheetId="3" r:id="rId2"/>
  </sheets>
  <calcPr calcId="179017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<sst xmlns="http://schemas.openxmlformats.org/spreadsheetml/2006/main" count="31" uniqueCount="21">
  <si>
    <t>;</t>
  </si>
  <si>
    <t>   vivek.naicker</t>
  </si>
  <si>
    <t>   vinoth.vijayakumar</t>
  </si>
  <si>
    <t>   vinod.gopal</t>
  </si>
  <si>
    <t>   shankar.rangarajan</t>
  </si>
  <si>
    <t>   selvi.marappan</t>
  </si>
  <si>
    <t>   poornima.a.nagaraj</t>
  </si>
  <si>
    <t>   josh.s.murray</t>
  </si>
  <si>
    <t>   chithra.sampathkumar</t>
  </si>
  <si>
    <t>suganthi.chinnachamy</t>
  </si>
  <si>
    <t>Charge Code</t>
  </si>
  <si>
    <t>OtherUser</t>
  </si>
  <si>
    <t>AdminUser</t>
  </si>
  <si>
    <t>Total Users</t>
  </si>
  <si>
    <t>Z009MW12</t>
  </si>
  <si>
    <t>saranya.b.manoharan</t>
  </si>
  <si>
    <t>swathi.ragothaman;vinoth.vijayakumar;poornima.a.nagaraj;suganthi.chinnachamy;</t>
  </si>
  <si>
    <t>Z009MW36</t>
  </si>
  <si>
    <t>deepak.kumar.nair</t>
  </si>
  <si>
    <t>preethi.rajan</t>
  </si>
  <si>
    <t>vishnu.karunamoorthy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</si>
</sst>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B9" sqref="B9"/>
    </sheetView>
  </sheetViews>
  <sheetFormatPr defaultRowHeight="15" x14ac:dyDescent="0.25"/>
  <cols>
    <col min="1" max="1" width="24.7109375" customWidth="1"/>
    <col min="2" max="2" width="55.28515625" customWidth="1"/>
    <col min="3" max="3" width="21.7109375" bestFit="1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s="1" t="s">
        <v>14</v>
      </c>
      <c r="B2" s="1" t="s">
        <v>15</v>
      </c>
      <c r="C2" t="s">
        <v>16</v>
      </c>
      <c r="D2">
        <v>4</v>
      </c>
    </row>
    <row r="3" spans="1:4" x14ac:dyDescent="0.25">
      <c r="A3" t="s">
        <v>17</v>
      </c>
      <c r="B3" t="s">
        <v>18</v>
      </c>
    </row>
    <row r="4" spans="1:4" x14ac:dyDescent="0.25">
      <c r="A4" t="s">
        <v>17</v>
      </c>
      <c r="B4" t="s">
        <v>19</v>
      </c>
    </row>
    <row r="5" spans="1:4" x14ac:dyDescent="0.25">
      <c r="A5" t="s">
        <v>14</v>
      </c>
      <c r="B5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3388-373F-4D75-BDB5-BA05F9AD19B2}">
  <dimension ref="A1:C9"/>
  <sheetViews>
    <sheetView workbookViewId="0">
      <selection activeCell="C9" sqref="C9"/>
    </sheetView>
  </sheetViews>
  <sheetFormatPr defaultRowHeight="15" x14ac:dyDescent="0.25"/>
  <cols>
    <col min="1" max="1" width="22.5703125" bestFit="1" customWidth="1"/>
    <col min="3" max="3" width="22.5703125" bestFit="1" customWidth="1"/>
  </cols>
  <sheetData>
    <row r="1" spans="1:3" x14ac:dyDescent="0.25">
      <c r="A1" t="s">
        <v>9</v>
      </c>
      <c r="B1" t="s">
        <v>0</v>
      </c>
      <c r="C1" t="str">
        <f>CONCATENATE(A1,B1)</f>
        <v>suganthi.chinnachamy;</v>
      </c>
    </row>
    <row r="2" spans="1:3" x14ac:dyDescent="0.25">
      <c r="A2" t="s">
        <v>8</v>
      </c>
      <c r="B2" t="s">
        <v>0</v>
      </c>
      <c r="C2" t="str">
        <f t="shared" ref="C2:C9" si="0">CONCATENATE(C1,A2,B1)</f>
        <v>suganthi.chinnachamy;   chithra.sampathkumar;</v>
      </c>
    </row>
    <row r="3" spans="1:3" x14ac:dyDescent="0.25">
      <c r="A3" t="s">
        <v>7</v>
      </c>
      <c r="B3" t="s">
        <v>0</v>
      </c>
      <c r="C3" t="str">
        <f t="shared" si="0"/>
        <v>suganthi.chinnachamy;   chithra.sampathkumar;   josh.s.murray;</v>
      </c>
    </row>
    <row r="4" spans="1:3" x14ac:dyDescent="0.25">
      <c r="A4" t="s">
        <v>6</v>
      </c>
      <c r="B4" t="s">
        <v>0</v>
      </c>
      <c r="C4" t="str">
        <f t="shared" si="0"/>
        <v>suganthi.chinnachamy;   chithra.sampathkumar;   josh.s.murray;   poornima.a.nagaraj;</v>
      </c>
    </row>
    <row r="5" spans="1:3" x14ac:dyDescent="0.25">
      <c r="A5" t="s">
        <v>5</v>
      </c>
      <c r="B5" t="s">
        <v>0</v>
      </c>
      <c r="C5" t="str">
        <f t="shared" si="0"/>
        <v>suganthi.chinnachamy;   chithra.sampathkumar;   josh.s.murray;   poornima.a.nagaraj;   selvi.marappan;</v>
      </c>
    </row>
    <row r="6" spans="1:3" x14ac:dyDescent="0.25">
      <c r="A6" t="s">
        <v>4</v>
      </c>
      <c r="B6" t="s">
        <v>0</v>
      </c>
      <c r="C6" t="str">
        <f t="shared" si="0"/>
        <v>suganthi.chinnachamy;   chithra.sampathkumar;   josh.s.murray;   poornima.a.nagaraj;   selvi.marappan;   shankar.rangarajan;</v>
      </c>
    </row>
    <row r="7" spans="1:3" x14ac:dyDescent="0.25">
      <c r="A7" t="s">
        <v>3</v>
      </c>
      <c r="B7" t="s">
        <v>0</v>
      </c>
      <c r="C7" t="str">
        <f t="shared" si="0"/>
        <v>suganthi.chinnachamy;   chithra.sampathkumar;   josh.s.murray;   poornima.a.nagaraj;   selvi.marappan;   shankar.rangarajan;   vinod.gopal;</v>
      </c>
    </row>
    <row r="8" spans="1:3" x14ac:dyDescent="0.25">
      <c r="A8" t="s">
        <v>2</v>
      </c>
      <c r="B8" t="s">
        <v>0</v>
      </c>
      <c r="C8" t="str">
        <f t="shared" si="0"/>
        <v>suganthi.chinnachamy;   chithra.sampathkumar;   josh.s.murray;   poornima.a.nagaraj;   selvi.marappan;   shankar.rangarajan;   vinod.gopal;   vinoth.vijayakumar;</v>
      </c>
    </row>
    <row r="9" spans="1:3" x14ac:dyDescent="0.25">
      <c r="A9" t="s">
        <v>1</v>
      </c>
      <c r="B9" t="s">
        <v>0</v>
      </c>
      <c r="C9" t="str">
        <f t="shared" si="0"/>
        <v>suganthi.chinnachamy;   chithra.sampathkumar;   josh.s.murray;   poornima.a.nagaraj;   selvi.marappan;   shankar.rangarajan;   vinod.gopal;   vinoth.vijayakumar;   vivek.naicker;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MYTE</vt:lpstr>
      <vt:lpstr>Sheet1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2020-08-29T10:07:44Z</dcterms:modified>
</cp:coreProperties>
</file>