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zo\Desktop\"/>
    </mc:Choice>
  </mc:AlternateContent>
  <bookViews>
    <workbookView xWindow="0" yWindow="0" windowWidth="30888" windowHeight="13800" activeTab="1"/>
  </bookViews>
  <sheets>
    <sheet name="Weak Scaling Pi" sheetId="3" r:id="rId1"/>
    <sheet name="Weak Scaling Tempi" sheetId="1" r:id="rId2"/>
    <sheet name="Strong Scaling Tempi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<sst xmlns="http://schemas.openxmlformats.org/spreadsheetml/2006/main" count="7" uniqueCount="3">
  <si>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Tapezoid</t>
  </si>
  <si>
    <t>Montecarlo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</si>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</sst>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TRA LE PRIME 14 CIFRE DECIMALI DEL PI GRECO ED I RISULTATI DEI TEST CON WEAK SCALING </a:t>
            </a:r>
            <a:r>
              <a:rPr lang="it-IT" sz="1400" b="0" i="0" u="none" strike="noStrike" baseline="0">
                <a:effectLst/>
              </a:rPr>
              <a:t>DA 1 A 8 ISTANZE M4.XLARGE CON LAVORO PARI A 1E8 PER ISTANZA (ARROTONDATI DA 16 A 14 CIFRE)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'Weak Scaling Pi'!$A$1</c:f>
              <c:strCache>
                <c:ptCount val="1"/>
                <c:pt idx="0">
                  <c:v>Tapezoid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1.7507002801120428E-2"/>
                  <c:y val="4.3149946062567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680-42CC-91A3-D51FBDEE2B0B}"/>
                </c:ext>
              </c:extLst>
            </c:dLbl>
            <c:dLbl>
              <c:idx val="1"/>
              <c:layout>
                <c:manualLayout>
                  <c:x val="-1.1671335200746965E-3"/>
                  <c:y val="3.6985668053629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680-42CC-91A3-D51FBDEE2B0B}"/>
                </c:ext>
              </c:extLst>
            </c:dLbl>
            <c:dLbl>
              <c:idx val="2"/>
              <c:layout>
                <c:manualLayout>
                  <c:x val="4.6685340802987002E-3"/>
                  <c:y val="5.5478502080443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680-42CC-91A3-D51FBDEE2B0B}"/>
                </c:ext>
              </c:extLst>
            </c:dLbl>
            <c:dLbl>
              <c:idx val="3"/>
              <c:layout>
                <c:manualLayout>
                  <c:x val="1.050420168067227E-2"/>
                  <c:y val="7.0889197102789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80-42CC-91A3-D51FBDEE2B0B}"/>
                </c:ext>
              </c:extLst>
            </c:dLbl>
            <c:dLbl>
              <c:idx val="4"/>
              <c:layout>
                <c:manualLayout>
                  <c:x val="7.0028011204481795E-3"/>
                  <c:y val="8.1676683618431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680-42CC-91A3-D51FBDEE2B0B}"/>
                </c:ext>
              </c:extLst>
            </c:dLbl>
            <c:dLbl>
              <c:idx val="5"/>
              <c:layout>
                <c:manualLayout>
                  <c:x val="0"/>
                  <c:y val="8.629989212513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680-42CC-91A3-D51FBDEE2B0B}"/>
                </c:ext>
              </c:extLst>
            </c:dLbl>
            <c:dLbl>
              <c:idx val="6"/>
              <c:layout>
                <c:manualLayout>
                  <c:x val="3.5014005602240898E-3"/>
                  <c:y val="8.3217753120665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680-42CC-91A3-D51FBDEE2B0B}"/>
                </c:ext>
              </c:extLst>
            </c:dLbl>
            <c:dLbl>
              <c:idx val="7"/>
              <c:layout>
                <c:manualLayout>
                  <c:x val="-1.050420168067227E-2"/>
                  <c:y val="0.1063337956541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680-42CC-91A3-D51FBDEE2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Pi'!$A$2:$A$9</c:f>
              <c:numCache>
                <c:formatCode>0.00000000000000</c:formatCode>
                <c:ptCount val="8"/>
                <c:pt idx="0">
                  <c:v>3.1415926348667198</c:v>
                </c:pt>
                <c:pt idx="1">
                  <c:v>3.1415926298647299</c:v>
                </c:pt>
                <c:pt idx="2">
                  <c:v>3.1415927121294902</c:v>
                </c:pt>
                <c:pt idx="3">
                  <c:v>3.1415926273652799</c:v>
                </c:pt>
                <c:pt idx="4">
                  <c:v>3.1415925405887299</c:v>
                </c:pt>
                <c:pt idx="5">
                  <c:v>3.14159271046129</c:v>
                </c:pt>
                <c:pt idx="6">
                  <c:v>3.1415927870665099</c:v>
                </c:pt>
                <c:pt idx="7">
                  <c:v>3.14159262611361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0-42CC-91A3-D51FBDEE2B0B}"/>
            </c:ext>
          </c:extLst>
        </c:ser>
        <c:ser>
          <c:idx val="1"/>
          <c:order val="1"/>
          <c:tx>
            <c:strRef>
              <c:f>'Weak Scaling Pi'!$B$1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2.4509803921568669E-2"/>
                  <c:y val="4.314994606256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680-42CC-91A3-D51FBDEE2B0B}"/>
                </c:ext>
              </c:extLst>
            </c:dLbl>
            <c:dLbl>
              <c:idx val="1"/>
              <c:layout>
                <c:manualLayout>
                  <c:x val="5.8356676003735253E-3"/>
                  <c:y val="5.0855293573740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680-42CC-91A3-D51FBDEE2B0B}"/>
                </c:ext>
              </c:extLst>
            </c:dLbl>
            <c:dLbl>
              <c:idx val="2"/>
              <c:layout>
                <c:manualLayout>
                  <c:x val="0"/>
                  <c:y val="7.0889197102789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680-42CC-91A3-D51FBDEE2B0B}"/>
                </c:ext>
              </c:extLst>
            </c:dLbl>
            <c:dLbl>
              <c:idx val="3"/>
              <c:layout>
                <c:manualLayout>
                  <c:x val="1.2838468720821661E-2"/>
                  <c:y val="7.0889197102789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680-42CC-91A3-D51FBDEE2B0B}"/>
                </c:ext>
              </c:extLst>
            </c:dLbl>
            <c:dLbl>
              <c:idx val="4"/>
              <c:layout>
                <c:manualLayout>
                  <c:x val="2.100840336134454E-2"/>
                  <c:y val="8.4758822622900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680-42CC-91A3-D51FBDEE2B0B}"/>
                </c:ext>
              </c:extLst>
            </c:dLbl>
            <c:dLbl>
              <c:idx val="5"/>
              <c:layout>
                <c:manualLayout>
                  <c:x val="2.9178338001867414E-2"/>
                  <c:y val="8.784096162736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680-42CC-91A3-D51FBDEE2B0B}"/>
                </c:ext>
              </c:extLst>
            </c:dLbl>
            <c:dLbl>
              <c:idx val="6"/>
              <c:layout>
                <c:manualLayout>
                  <c:x val="2.9178338001867244E-2"/>
                  <c:y val="0.1078748651564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680-42CC-91A3-D51FBDEE2B0B}"/>
                </c:ext>
              </c:extLst>
            </c:dLbl>
            <c:dLbl>
              <c:idx val="7"/>
              <c:layout>
                <c:manualLayout>
                  <c:x val="3.1512605042016806E-2"/>
                  <c:y val="0.12174449067652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680-42CC-91A3-D51FBDEE2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Pi'!$B$2:$B$9</c:f>
              <c:numCache>
                <c:formatCode>0.00000000000000</c:formatCode>
                <c:ptCount val="8"/>
                <c:pt idx="0">
                  <c:v>3.1416750800000002</c:v>
                </c:pt>
                <c:pt idx="1">
                  <c:v>3.1416750800000002</c:v>
                </c:pt>
                <c:pt idx="2">
                  <c:v>3.1416750800000002</c:v>
                </c:pt>
                <c:pt idx="3">
                  <c:v>3.1416750800000002</c:v>
                </c:pt>
                <c:pt idx="4">
                  <c:v>3.1416750800000002</c:v>
                </c:pt>
                <c:pt idx="5">
                  <c:v>3.1416750800000002</c:v>
                </c:pt>
                <c:pt idx="6">
                  <c:v>3.1416750800000002</c:v>
                </c:pt>
                <c:pt idx="7">
                  <c:v>3.1416750800000002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0-42CC-91A3-D51FBDEE2B0B}"/>
            </c:ext>
          </c:extLst>
        </c:ser>
        <c:ser>
          <c:idx val="2"/>
          <c:order val="2"/>
          <c:tx>
            <c:strRef>
              <c:f>'Weak Scaling Pi'!$C$1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'Weak Scaling Pi'!$C$2:$C$9</c:f>
              <c:numCache>
                <c:formatCode>0.00000000000000</c:formatCode>
                <c:ptCount val="8"/>
                <c:pt idx="0">
                  <c:v>3.14159265358979</c:v>
                </c:pt>
                <c:pt idx="1">
                  <c:v>3.14159265358979</c:v>
                </c:pt>
                <c:pt idx="2">
                  <c:v>3.14159265358979</c:v>
                </c:pt>
                <c:pt idx="3">
                  <c:v>3.14159265358979</c:v>
                </c:pt>
                <c:pt idx="4">
                  <c:v>3.14159265358979</c:v>
                </c:pt>
                <c:pt idx="5">
                  <c:v>3.14159265358979</c:v>
                </c:pt>
                <c:pt idx="6">
                  <c:v>3.14159265358979</c:v>
                </c:pt>
                <c:pt idx="7">
                  <c:v>3.14159265358979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0-42CC-91A3-D51FBDEE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536"/>
        <c:axId val="219998368"/>
        <c:axId val="226763936"/>
      </c:line3DChart>
      <c:catAx>
        <c:axId val="21999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8368"/>
        <c:crosses val="autoZero"/>
        <c:auto val="1"/>
        <c:lblAlgn val="ctr"/>
        <c:lblOffset val="100"/>
        <c:noMultiLvlLbl val="0"/>
      </c:catAx>
      <c:valAx>
        <c:axId val="2199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7536"/>
        <c:crosses val="autoZero"/>
        <c:crossBetween val="between"/>
      </c:valAx>
      <c:serAx>
        <c:axId val="22676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83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ESECUZIONE WEAK SCALING DA</a:t>
            </a:r>
            <a:r>
              <a:rPr lang="it-IT" baseline="0"/>
              <a:t> 1 A 8 ISTANZE M4.XLARGE CON LAVORO PARI A 1E8 PER ISTANZA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Scaling Tempi'!$A$1</c:f>
              <c:strCache>
                <c:ptCount val="1"/>
                <c:pt idx="0">
                  <c:v>Tapezoid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727045373347625E-3"/>
                  <c:y val="3.6855036855036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9A8-4C5C-BEA3-197A17D383E9}"/>
                </c:ext>
              </c:extLst>
            </c:dLbl>
            <c:dLbl>
              <c:idx val="1"/>
              <c:layout>
                <c:manualLayout>
                  <c:x val="-8.9317613433372337E-4"/>
                  <c:y val="2.45700245700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9A8-4C5C-BEA3-197A17D383E9}"/>
                </c:ext>
              </c:extLst>
            </c:dLbl>
            <c:dLbl>
              <c:idx val="2"/>
              <c:layout>
                <c:manualLayout>
                  <c:x val="8.9317613433362514E-4"/>
                  <c:y val="3.4125034125034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9A8-4C5C-BEA3-197A17D383E9}"/>
                </c:ext>
              </c:extLst>
            </c:dLbl>
            <c:dLbl>
              <c:idx val="3"/>
              <c:layout>
                <c:manualLayout>
                  <c:x val="1.1611289746337978E-2"/>
                  <c:y val="1.09200109200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9A8-4C5C-BEA3-197A17D383E9}"/>
                </c:ext>
              </c:extLst>
            </c:dLbl>
            <c:dLbl>
              <c:idx val="4"/>
              <c:layout>
                <c:manualLayout>
                  <c:x val="1.1611289746337978E-2"/>
                  <c:y val="3.2760032760032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9A8-4C5C-BEA3-197A17D383E9}"/>
                </c:ext>
              </c:extLst>
            </c:dLbl>
            <c:dLbl>
              <c:idx val="5"/>
              <c:layout>
                <c:manualLayout>
                  <c:x val="1.2504465880671669E-2"/>
                  <c:y val="3.4125034125034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A8-4C5C-BEA3-197A17D383E9}"/>
                </c:ext>
              </c:extLst>
            </c:dLbl>
            <c:dLbl>
              <c:idx val="6"/>
              <c:layout>
                <c:manualLayout>
                  <c:x val="7.145409074669525E-3"/>
                  <c:y val="3.003003003002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9A8-4C5C-BEA3-197A17D38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Tempi'!$A$2:$A$9</c:f>
              <c:numCache>
                <c:formatCode>0.000000</c:formatCode>
                <c:ptCount val="8"/>
                <c:pt idx="0">
                  <c:v>1.4229019999999999</c:v>
                </c:pt>
                <c:pt idx="1">
                  <c:v>1.422739</c:v>
                </c:pt>
                <c:pt idx="2">
                  <c:v>1.469762</c:v>
                </c:pt>
                <c:pt idx="3">
                  <c:v>1.4698150000000001</c:v>
                </c:pt>
                <c:pt idx="4">
                  <c:v>2.1324239999999999</c:v>
                </c:pt>
                <c:pt idx="5">
                  <c:v>2.596698</c:v>
                </c:pt>
                <c:pt idx="6">
                  <c:v>2.9683850000000001</c:v>
                </c:pt>
                <c:pt idx="7">
                  <c:v>3.0812189999999999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C5C-BEA3-197A17D383E9}"/>
            </c:ext>
          </c:extLst>
        </c:ser>
        <c:ser>
          <c:idx val="1"/>
          <c:order val="1"/>
          <c:tx>
            <c:strRef>
              <c:f>'Weak Scaling Tempi'!$B$1</c:f>
              <c:strCache>
                <c:ptCount val="1"/>
                <c:pt idx="0">
                  <c:v>Montecarlo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9317613433369056E-3"/>
                  <c:y val="2.3205023205023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A8-4C5C-BEA3-197A17D383E9}"/>
                </c:ext>
              </c:extLst>
            </c:dLbl>
            <c:dLbl>
              <c:idx val="1"/>
              <c:layout>
                <c:manualLayout>
                  <c:x val="1.9649874955341193E-2"/>
                  <c:y val="1.5015015015014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9A8-4C5C-BEA3-197A17D383E9}"/>
                </c:ext>
              </c:extLst>
            </c:dLbl>
            <c:dLbl>
              <c:idx val="2"/>
              <c:layout>
                <c:manualLayout>
                  <c:x val="1.0718113612004221E-2"/>
                  <c:y val="1.0920010920010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A8-4C5C-BEA3-197A17D383E9}"/>
                </c:ext>
              </c:extLst>
            </c:dLbl>
            <c:dLbl>
              <c:idx val="4"/>
              <c:layout>
                <c:manualLayout>
                  <c:x val="7.145409074669525E-3"/>
                  <c:y val="1.36500136500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A8-4C5C-BEA3-197A17D38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Tempi'!$B$2:$B$9</c:f>
              <c:numCache>
                <c:formatCode>0.000000</c:formatCode>
                <c:ptCount val="8"/>
                <c:pt idx="0">
                  <c:v>2.3867379999999998</c:v>
                </c:pt>
                <c:pt idx="1">
                  <c:v>2.5354410000000001</c:v>
                </c:pt>
                <c:pt idx="2">
                  <c:v>3.3986800000000001</c:v>
                </c:pt>
                <c:pt idx="3">
                  <c:v>4.0295420000000002</c:v>
                </c:pt>
                <c:pt idx="4">
                  <c:v>5.3494859999999997</c:v>
                </c:pt>
                <c:pt idx="5">
                  <c:v>5.8268399999999998</c:v>
                </c:pt>
                <c:pt idx="6">
                  <c:v>6.8475390000000003</c:v>
                </c:pt>
                <c:pt idx="7">
                  <c:v>8.0085130000000007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C5C-BEA3-197A17D3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61600"/>
        <c:axId val="226967008"/>
      </c:lineChart>
      <c:catAx>
        <c:axId val="2269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967008"/>
        <c:crosses val="autoZero"/>
        <c:auto val="1"/>
        <c:lblAlgn val="ctr"/>
        <c:lblOffset val="100"/>
        <c:noMultiLvlLbl val="0"/>
      </c:catAx>
      <c:valAx>
        <c:axId val="2269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TEMPI DI ESECUZIONE STRONG SCALING DA 1 A 8 ISTANZE M4.XLARGE CON LAVORO TOTALE PARI A 2147483647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490287914315363E-2"/>
          <c:y val="5.8937151600784526E-2"/>
          <c:w val="0.94535485044567447"/>
          <c:h val="0.87637120865367824"/>
        </c:manualLayout>
      </c:layout>
      <c:lineChart>
        <c:grouping val="standard"/>
        <c:varyColors val="0"/>
        <c:ser>
          <c:idx val="0"/>
          <c:order val="0"/>
          <c:tx>
            <c:strRef>
              <c:f>'Strong Scaling Tempi'!$A$1</c:f>
              <c:strCache>
                <c:ptCount val="1"/>
                <c:pt idx="0">
                  <c:v>Tapezoid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3849538800033692E-3"/>
                  <c:y val="-9.82869980342600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4B-4813-BE6D-7FF2B8B9AC8F}"/>
                </c:ext>
              </c:extLst>
            </c:dLbl>
            <c:dLbl>
              <c:idx val="1"/>
              <c:layout>
                <c:manualLayout>
                  <c:x val="1.1001100110011002E-2"/>
                  <c:y val="-1.2636899747262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C4B-4813-BE6D-7FF2B8B9AC8F}"/>
                </c:ext>
              </c:extLst>
            </c:dLbl>
            <c:dLbl>
              <c:idx val="2"/>
              <c:layout>
                <c:manualLayout>
                  <c:x val="0"/>
                  <c:y val="-1.8253299634934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C4B-4813-BE6D-7FF2B8B9AC8F}"/>
                </c:ext>
              </c:extLst>
            </c:dLbl>
            <c:dLbl>
              <c:idx val="3"/>
              <c:layout>
                <c:manualLayout>
                  <c:x val="8.4623847000084621E-4"/>
                  <c:y val="-3.089019938219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C4B-4813-BE6D-7FF2B8B9AC8F}"/>
                </c:ext>
              </c:extLst>
            </c:dLbl>
            <c:dLbl>
              <c:idx val="4"/>
              <c:layout>
                <c:manualLayout>
                  <c:x val="7.6161462300074921E-3"/>
                  <c:y val="-2.948609941027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C4B-4813-BE6D-7FF2B8B9AC8F}"/>
                </c:ext>
              </c:extLst>
            </c:dLbl>
            <c:dLbl>
              <c:idx val="5"/>
              <c:layout>
                <c:manualLayout>
                  <c:x val="-8.4623847000084621E-4"/>
                  <c:y val="-2.3869699522606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C4B-4813-BE6D-7FF2B8B9AC8F}"/>
                </c:ext>
              </c:extLst>
            </c:dLbl>
            <c:dLbl>
              <c:idx val="6"/>
              <c:layout>
                <c:manualLayout>
                  <c:x val="0"/>
                  <c:y val="-3.9314799213704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C4B-4813-BE6D-7FF2B8B9A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Tempi'!$A$2:$A$9</c:f>
              <c:numCache>
                <c:formatCode>0.000000</c:formatCode>
                <c:ptCount val="8"/>
                <c:pt idx="0">
                  <c:v>30.456143999999998</c:v>
                </c:pt>
                <c:pt idx="1">
                  <c:v>15.235811</c:v>
                </c:pt>
                <c:pt idx="2">
                  <c:v>10.544071000000001</c:v>
                </c:pt>
                <c:pt idx="3">
                  <c:v>7.8885959999999997</c:v>
                </c:pt>
                <c:pt idx="4">
                  <c:v>8.5397350000000003</c:v>
                </c:pt>
                <c:pt idx="5">
                  <c:v>8.4648620000000001</c:v>
                </c:pt>
                <c:pt idx="6">
                  <c:v>8.3521529999999995</c:v>
                </c:pt>
                <c:pt idx="7">
                  <c:v>7.9111599999999997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813-BE6D-7FF2B8B9AC8F}"/>
            </c:ext>
          </c:extLst>
        </c:ser>
        <c:ser>
          <c:idx val="1"/>
          <c:order val="1"/>
          <c:tx>
            <c:strRef>
              <c:f>'Strong Scaling Tempi'!$B$1</c:f>
              <c:strCache>
                <c:ptCount val="1"/>
                <c:pt idx="0">
                  <c:v>Montecarlo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4623847000086171E-4"/>
                  <c:y val="-1.4040999719180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C4B-4813-BE6D-7FF2B8B9AC8F}"/>
                </c:ext>
              </c:extLst>
            </c:dLbl>
            <c:dLbl>
              <c:idx val="1"/>
              <c:layout>
                <c:manualLayout>
                  <c:x val="3.3849538800033848E-3"/>
                  <c:y val="-2.2465599550688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C4B-4813-BE6D-7FF2B8B9AC8F}"/>
                </c:ext>
              </c:extLst>
            </c:dLbl>
            <c:dLbl>
              <c:idx val="2"/>
              <c:layout>
                <c:manualLayout>
                  <c:x val="2.5387154100024768E-3"/>
                  <c:y val="-3.650659926986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C4B-4813-BE6D-7FF2B8B9AC8F}"/>
                </c:ext>
              </c:extLst>
            </c:dLbl>
            <c:dLbl>
              <c:idx val="3"/>
              <c:layout>
                <c:manualLayout>
                  <c:x val="-8.4623847000084621E-4"/>
                  <c:y val="-4.0718899185622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C4B-4813-BE6D-7FF2B8B9AC8F}"/>
                </c:ext>
              </c:extLst>
            </c:dLbl>
            <c:dLbl>
              <c:idx val="4"/>
              <c:layout>
                <c:manualLayout>
                  <c:x val="-1.2411354182989788E-16"/>
                  <c:y val="-4.352709912945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C4B-4813-BE6D-7FF2B8B9AC8F}"/>
                </c:ext>
              </c:extLst>
            </c:dLbl>
            <c:dLbl>
              <c:idx val="5"/>
              <c:layout>
                <c:manualLayout>
                  <c:x val="0"/>
                  <c:y val="-3.3698399326032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C4B-4813-BE6D-7FF2B8B9AC8F}"/>
                </c:ext>
              </c:extLst>
            </c:dLbl>
            <c:dLbl>
              <c:idx val="6"/>
              <c:layout>
                <c:manualLayout>
                  <c:x val="2.5387154100025388E-3"/>
                  <c:y val="-2.1061499578770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C4B-4813-BE6D-7FF2B8B9A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Tempi'!$B$2:$B$9</c:f>
              <c:numCache>
                <c:formatCode>0.000000</c:formatCode>
                <c:ptCount val="8"/>
                <c:pt idx="0">
                  <c:v>51.421813</c:v>
                </c:pt>
                <c:pt idx="1">
                  <c:v>25.936962999999999</c:v>
                </c:pt>
                <c:pt idx="2">
                  <c:v>24.230177999999999</c:v>
                </c:pt>
                <c:pt idx="3">
                  <c:v>21.748967</c:v>
                </c:pt>
                <c:pt idx="4">
                  <c:v>21.615614000000001</c:v>
                </c:pt>
                <c:pt idx="5">
                  <c:v>20.619264000000001</c:v>
                </c:pt>
                <c:pt idx="6">
                  <c:v>21.163587</c:v>
                </c:pt>
                <c:pt idx="7">
                  <c:v>21.598120000000002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813-BE6D-7FF2B8B9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04784"/>
        <c:axId val="231303952"/>
      </c:lineChart>
      <c:catAx>
        <c:axId val="2313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303952"/>
        <c:crossesAt val="0"/>
        <c:auto val="1"/>
        <c:lblAlgn val="ctr"/>
        <c:lblOffset val="100"/>
        <c:noMultiLvlLbl val="0"/>
      </c:catAx>
      <c:valAx>
        <c:axId val="231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3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60960</xdr:rowOff>
    </xdr:from>
    <xdr:to>
      <xdr:col>25</xdr:col>
      <xdr:colOff>548640</xdr:colOff>
      <xdr:row>51</xdr:row>
      <xdr:rowOff>30480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0</xdr:rowOff>
    </xdr:from>
    <xdr:to>
      <xdr:col>25</xdr:col>
      <xdr:colOff>289560</xdr:colOff>
      <xdr:row>50</xdr:row>
      <xdr:rowOff>160020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0</xdr:row>
      <xdr:rowOff>121920</xdr:rowOff>
    </xdr:from>
    <xdr:to>
      <xdr:col>26</xdr:col>
      <xdr:colOff>487680</xdr:colOff>
      <xdr:row>50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G24" sqref="AG24"/>
    </sheetView>
  </sheetViews>
  <sheetFormatPr defaultRowHeight="14.4" x14ac:dyDescent="0.3"/>
  <cols>
    <col min="1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3.1415926348667198</v>
      </c>
      <c r="B2" s="2">
        <v>3.1416750800000002</v>
      </c>
      <c r="C2" s="2">
        <v>3.14159265358979</v>
      </c>
    </row>
    <row r="3" spans="1:3" x14ac:dyDescent="0.3">
      <c r="A3" s="2">
        <v>3.1415926298647299</v>
      </c>
      <c r="B3" s="2">
        <v>3.1416750800000002</v>
      </c>
      <c r="C3" s="2">
        <v>3.14159265358979</v>
      </c>
    </row>
    <row r="4" spans="1:3" x14ac:dyDescent="0.3">
      <c r="A4" s="2">
        <v>3.1415927121294902</v>
      </c>
      <c r="B4" s="2">
        <v>3.1416750800000002</v>
      </c>
      <c r="C4" s="2">
        <v>3.14159265358979</v>
      </c>
    </row>
    <row r="5" spans="1:3" x14ac:dyDescent="0.3">
      <c r="A5" s="2">
        <v>3.1415926273652799</v>
      </c>
      <c r="B5" s="2">
        <v>3.1416750800000002</v>
      </c>
      <c r="C5" s="2">
        <v>3.14159265358979</v>
      </c>
    </row>
    <row r="6" spans="1:3" x14ac:dyDescent="0.3">
      <c r="A6" s="2">
        <v>3.1415925405887299</v>
      </c>
      <c r="B6" s="2">
        <v>3.1416750800000002</v>
      </c>
      <c r="C6" s="2">
        <v>3.14159265358979</v>
      </c>
    </row>
    <row r="7" spans="1:3" x14ac:dyDescent="0.3">
      <c r="A7" s="2">
        <v>3.14159271046129</v>
      </c>
      <c r="B7" s="2">
        <v>3.1416750800000002</v>
      </c>
      <c r="C7" s="2">
        <v>3.14159265358979</v>
      </c>
    </row>
    <row r="8" spans="1:3" x14ac:dyDescent="0.3">
      <c r="A8" s="2">
        <v>3.1415927870665099</v>
      </c>
      <c r="B8" s="2">
        <v>3.1416750800000002</v>
      </c>
      <c r="C8" s="2">
        <v>3.14159265358979</v>
      </c>
    </row>
    <row r="9" spans="1:3" x14ac:dyDescent="0.3">
      <c r="A9" s="2">
        <v>3.14159262611361</v>
      </c>
      <c r="B9" s="2">
        <v>3.1416750800000002</v>
      </c>
      <c r="C9" s="2">
        <v>3.14159265358979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F32" sqref="AF32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1.4229019999999999</v>
      </c>
      <c r="B2" s="1">
        <v>2.3867379999999998</v>
      </c>
    </row>
    <row r="3" spans="1:2" x14ac:dyDescent="0.3">
      <c r="A3" s="1">
        <v>1.422739</v>
      </c>
      <c r="B3" s="1">
        <v>2.5354410000000001</v>
      </c>
    </row>
    <row r="4" spans="1:2" x14ac:dyDescent="0.3">
      <c r="A4" s="1">
        <v>1.469762</v>
      </c>
      <c r="B4" s="1">
        <v>3.3986800000000001</v>
      </c>
    </row>
    <row r="5" spans="1:2" x14ac:dyDescent="0.3">
      <c r="A5" s="1">
        <v>1.4698150000000001</v>
      </c>
      <c r="B5" s="1">
        <v>4.0295420000000002</v>
      </c>
    </row>
    <row r="6" spans="1:2" x14ac:dyDescent="0.3">
      <c r="A6" s="1">
        <v>2.1324239999999999</v>
      </c>
      <c r="B6" s="1">
        <v>5.3494859999999997</v>
      </c>
    </row>
    <row r="7" spans="1:2" x14ac:dyDescent="0.3">
      <c r="A7" s="1">
        <v>2.596698</v>
      </c>
      <c r="B7" s="1">
        <v>5.8268399999999998</v>
      </c>
    </row>
    <row r="8" spans="1:2" x14ac:dyDescent="0.3">
      <c r="A8" s="1">
        <v>2.9683850000000001</v>
      </c>
      <c r="B8" s="1">
        <v>6.8475390000000003</v>
      </c>
    </row>
    <row r="9" spans="1:2" x14ac:dyDescent="0.3">
      <c r="A9" s="1">
        <v>3.0812189999999999</v>
      </c>
      <c r="B9" s="1">
        <v>8.0085130000000007</v>
      </c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S59" sqref="S59"/>
    </sheetView>
  </sheetViews>
  <sheetFormatPr defaultRowHeight="14.4" x14ac:dyDescent="0.3"/>
  <cols>
    <col min="1" max="1" width="9.44140625" bestFit="1" customWidth="1"/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30.456143999999998</v>
      </c>
      <c r="B2" s="1">
        <v>51.421813</v>
      </c>
    </row>
    <row r="3" spans="1:2" x14ac:dyDescent="0.3">
      <c r="A3" s="1">
        <v>15.235811</v>
      </c>
      <c r="B3" s="1">
        <v>25.936962999999999</v>
      </c>
    </row>
    <row r="4" spans="1:2" x14ac:dyDescent="0.3">
      <c r="A4" s="1">
        <v>10.544071000000001</v>
      </c>
      <c r="B4" s="1">
        <v>24.230177999999999</v>
      </c>
    </row>
    <row r="5" spans="1:2" x14ac:dyDescent="0.3">
      <c r="A5" s="1">
        <v>7.8885959999999997</v>
      </c>
      <c r="B5" s="1">
        <v>21.748967</v>
      </c>
    </row>
    <row r="6" spans="1:2" x14ac:dyDescent="0.3">
      <c r="A6" s="1">
        <v>8.5397350000000003</v>
      </c>
      <c r="B6" s="1">
        <v>21.615614000000001</v>
      </c>
    </row>
    <row r="7" spans="1:2" x14ac:dyDescent="0.3">
      <c r="A7" s="1">
        <v>8.4648620000000001</v>
      </c>
      <c r="B7" s="1">
        <v>20.619264000000001</v>
      </c>
    </row>
    <row r="8" spans="1:2" x14ac:dyDescent="0.3">
      <c r="A8" s="1">
        <v>8.3521529999999995</v>
      </c>
      <c r="B8" s="1">
        <v>21.163587</v>
      </c>
    </row>
    <row r="9" spans="1:2" x14ac:dyDescent="0.3">
      <c r="A9" s="1">
        <v>7.9111599999999997</v>
      </c>
      <c r="B9" s="1">
        <v>21.598120000000002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Weak Scaling Pi</vt:lpstr>
      <vt:lpstr>Weak Scaling Tempi</vt:lpstr>
      <vt:lpstr>Strong Scaling Tempi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2018-06-26T09:48:59Z</dcterms:created>
  <dcterms:modified xsi:type="dcterms:W3CDTF">2018-06-26T10:36:57Z</dcterms:modified>
</cp:coreProperties>
</file>