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-Morning" sheetId="1" r:id="rId5"/>
    <sheet state="visible" name="DVP-Morning" sheetId="2" r:id="rId6"/>
    <sheet state="visible" name="DA-Afternoon" sheetId="3" r:id="rId7"/>
    <sheet state="visible" name="DA-Evening" sheetId="4" r:id="rId8"/>
    <sheet state="visible" name="DM-Morning" sheetId="5" r:id="rId9"/>
    <sheet state="visible" name="DM-Evening" sheetId="6" r:id="rId10"/>
    <sheet state="visible" name="UXUI-Morning" sheetId="7" r:id="rId11"/>
    <sheet state="visible" name="UXUI-Evening" sheetId="8" r:id="rId12"/>
    <sheet state="visible" name="FSD-Morning" sheetId="9" r:id="rId13"/>
    <sheet state="visible" name="DVS-Morning" sheetId="10" r:id="rId14"/>
  </sheets>
  <definedNames/>
  <calcPr/>
</workbook>
</file>

<file path=xl/sharedStrings.xml><?xml version="1.0" encoding="utf-8"?>
<sst xmlns="http://schemas.openxmlformats.org/spreadsheetml/2006/main" count="130" uniqueCount="106">
  <si>
    <t>Student ID</t>
  </si>
  <si>
    <t>Student Name</t>
  </si>
  <si>
    <t>VS70469</t>
  </si>
  <si>
    <t>Francis Saveriyar.J</t>
  </si>
  <si>
    <t>VS70499</t>
  </si>
  <si>
    <t>Muthusivani</t>
  </si>
  <si>
    <t>VS70479</t>
  </si>
  <si>
    <t>Arun Kumar M</t>
  </si>
  <si>
    <t>VS70476</t>
  </si>
  <si>
    <t>princey mole. J</t>
  </si>
  <si>
    <t>VS70487</t>
  </si>
  <si>
    <t>G.JayaPriya</t>
  </si>
  <si>
    <t>VS70490</t>
  </si>
  <si>
    <t xml:space="preserve">nandhitha </t>
  </si>
  <si>
    <t xml:space="preserve">VS70505 </t>
  </si>
  <si>
    <t>ramya</t>
  </si>
  <si>
    <t>VS70463</t>
  </si>
  <si>
    <t xml:space="preserve">Hari hara suthan R </t>
  </si>
  <si>
    <t>VS70467</t>
  </si>
  <si>
    <t>Sanjay R</t>
  </si>
  <si>
    <t>VS70495</t>
  </si>
  <si>
    <t>Kaviya Sri G</t>
  </si>
  <si>
    <t>VS70496</t>
  </si>
  <si>
    <t>Swetha S</t>
  </si>
  <si>
    <t>VS70501</t>
  </si>
  <si>
    <t>Bhuvaneshwari S K</t>
  </si>
  <si>
    <t>VS70472</t>
  </si>
  <si>
    <t>Naresh</t>
  </si>
  <si>
    <t>VS70493</t>
  </si>
  <si>
    <t>varatharaj</t>
  </si>
  <si>
    <t>VS70468</t>
  </si>
  <si>
    <t>M. Santhiya</t>
  </si>
  <si>
    <t>VS70482</t>
  </si>
  <si>
    <t>Sandhiya S</t>
  </si>
  <si>
    <t>VS70483</t>
  </si>
  <si>
    <t xml:space="preserve">Asrar Ahamed </t>
  </si>
  <si>
    <t>VS70513</t>
  </si>
  <si>
    <t>Yogaraja R</t>
  </si>
  <si>
    <t>VS70518</t>
  </si>
  <si>
    <t>Joseph Livingston. A</t>
  </si>
  <si>
    <t>VS70523</t>
  </si>
  <si>
    <t>Dharanish Kumar P</t>
  </si>
  <si>
    <t>VS70474</t>
  </si>
  <si>
    <t>Danushwaran M</t>
  </si>
  <si>
    <t>VS70475</t>
  </si>
  <si>
    <t>Hariharan S</t>
  </si>
  <si>
    <t>VS70491</t>
  </si>
  <si>
    <t>Ramkumar Balusamy</t>
  </si>
  <si>
    <t xml:space="preserve">VS70504 </t>
  </si>
  <si>
    <t>Ragarajesh</t>
  </si>
  <si>
    <t xml:space="preserve">VS70481 </t>
  </si>
  <si>
    <t>Saravana Kumar C</t>
  </si>
  <si>
    <t>VS70473</t>
  </si>
  <si>
    <t>Chandru</t>
  </si>
  <si>
    <t xml:space="preserve">VS70478 </t>
  </si>
  <si>
    <t>Anand</t>
  </si>
  <si>
    <t>VS70477</t>
  </si>
  <si>
    <t>guhan</t>
  </si>
  <si>
    <t>VS70460</t>
  </si>
  <si>
    <t>Sreeja M</t>
  </si>
  <si>
    <t>VS70485</t>
  </si>
  <si>
    <t>Haribaskar C</t>
  </si>
  <si>
    <t>VS70322</t>
  </si>
  <si>
    <t>Visu Athiraj</t>
  </si>
  <si>
    <t>VS70471</t>
  </si>
  <si>
    <t>Saravanavel</t>
  </si>
  <si>
    <t>VS70444</t>
  </si>
  <si>
    <t>Bincy</t>
  </si>
  <si>
    <t>VS70507</t>
  </si>
  <si>
    <t>Mohanapriya</t>
  </si>
  <si>
    <t>VS70511</t>
  </si>
  <si>
    <t>Hari Prasanth S</t>
  </si>
  <si>
    <t>VS70515</t>
  </si>
  <si>
    <t xml:space="preserve">J. Periyaponnan </t>
  </si>
  <si>
    <t>VS70509</t>
  </si>
  <si>
    <t>amson p</t>
  </si>
  <si>
    <t>VS70517</t>
  </si>
  <si>
    <t>Gajendharan</t>
  </si>
  <si>
    <t>VS70352</t>
  </si>
  <si>
    <t>DHAYANANTHA</t>
  </si>
  <si>
    <t>VS70503</t>
  </si>
  <si>
    <t xml:space="preserve">Jayaseelan </t>
  </si>
  <si>
    <t>VS70512</t>
  </si>
  <si>
    <t>abinaya m</t>
  </si>
  <si>
    <t>VS70519</t>
  </si>
  <si>
    <t>Sabarish</t>
  </si>
  <si>
    <t>VS70009</t>
  </si>
  <si>
    <t>Pravin</t>
  </si>
  <si>
    <t>VS70213</t>
  </si>
  <si>
    <t>Kathiresan K</t>
  </si>
  <si>
    <t>VS70500</t>
  </si>
  <si>
    <t>Hari Vignesh</t>
  </si>
  <si>
    <t xml:space="preserve">VS70486 </t>
  </si>
  <si>
    <t>Vasanth M</t>
  </si>
  <si>
    <t>VS70465</t>
  </si>
  <si>
    <t>Harish R</t>
  </si>
  <si>
    <t xml:space="preserve">VS70480 </t>
  </si>
  <si>
    <t>Preethi R</t>
  </si>
  <si>
    <t>VS70498</t>
  </si>
  <si>
    <t>A. Divyadharshini</t>
  </si>
  <si>
    <t xml:space="preserve">VS70492 </t>
  </si>
  <si>
    <t>Praveen M</t>
  </si>
  <si>
    <t>VS70488</t>
  </si>
  <si>
    <t>Rushmitha Penin.S.D</t>
  </si>
  <si>
    <t>VS70494</t>
  </si>
  <si>
    <t>Rithick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</si>
</sst>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Spectr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2" numFmtId="164" xfId="0" applyAlignment="1" applyBorder="1" applyFill="1" applyFont="1" applyNumberFormat="1">
      <alignment readingOrder="0"/>
    </xf>
    <xf borderId="1" fillId="2" fontId="3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4" fontId="3" numFmtId="0" xfId="0" applyAlignment="1" applyBorder="1" applyFont="1">
      <alignment horizontal="center" readingOrder="0" vertical="bottom"/>
    </xf>
    <xf borderId="1" fillId="4" fontId="3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2" pivot="0" name="DA-Morning-style">
      <tableStyleElement dxfId="1" type="firstRowStripe"/>
      <tableStyleElement dxfId="2" type="secondRowStripe"/>
    </tableStyle>
    <tableStyle count="2" pivot="0" name="DA-Morning-style 2">
      <tableStyleElement dxfId="1" type="firstRowStripe"/>
      <tableStyleElement dxfId="2" type="secondRowStripe"/>
    </tableStyle>
    <tableStyle count="2" pivot="0" name="DVP-Morning-style">
      <tableStyleElement dxfId="1" type="firstRowStripe"/>
      <tableStyleElement dxfId="2" type="secondRowStripe"/>
    </tableStyle>
    <tableStyle count="2" pivot="0" name="DVP-Morning-style 2">
      <tableStyleElement dxfId="1" type="firstRowStripe"/>
      <tableStyleElement dxfId="2" type="secondRowStripe"/>
    </tableStyle>
    <tableStyle count="2" pivot="0" name="DA-Afternoon-style">
      <tableStyleElement dxfId="1" type="firstRowStripe"/>
      <tableStyleElement dxfId="2" type="secondRowStripe"/>
    </tableStyle>
    <tableStyle count="2" pivot="0" name="DA-Evening-style">
      <tableStyleElement dxfId="1" type="firstRowStripe"/>
      <tableStyleElement dxfId="2" type="secondRowStripe"/>
    </tableStyle>
    <tableStyle count="2" pivot="0" name="DM-Morning-style">
      <tableStyleElement dxfId="1" type="firstRowStripe"/>
      <tableStyleElement dxfId="2" type="secondRowStripe"/>
    </tableStyle>
    <tableStyle count="2" pivot="0" name="DM-Evening-style">
      <tableStyleElement dxfId="1" type="firstRowStripe"/>
      <tableStyleElement dxfId="2" type="secondRowStripe"/>
    </tableStyle>
    <tableStyle count="2" pivot="0" name="UXUI-Morning-style">
      <tableStyleElement dxfId="1" type="firstRowStripe"/>
      <tableStyleElement dxfId="2" type="secondRowStripe"/>
    </tableStyle>
    <tableStyle count="2" pivot="0" name="UXUI-Evening-style">
      <tableStyleElement dxfId="1" type="firstRowStripe"/>
      <tableStyleElement dxfId="2" type="secondRowStripe"/>
    </tableStyle>
    <tableStyle count="2" pivot="0" name="FSD-Morning-style">
      <tableStyleElement dxfId="1" type="firstRowStripe"/>
      <tableStyleElement dxfId="2" type="secondRowStripe"/>
    </tableStyle>
    <tableStyle count="2" pivot="0" name="DVS-Mornin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:AA2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A-Morning-style" showColumnStripes="0" showFirstColumn="1" showLastColumn="1" showRowStripes="1"/>
</table>
</file>

<file path=xl/tables/table2.xml><?xml version="1.0" encoding="utf-8"?>
<table xmlns="http://schemas.openxmlformats.org/spreadsheetml/2006/main" headerRowCount="0" ref="B21:AA21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DA-Morning-style 2" showColumnStripes="0" showFirstColumn="1" showLastColumn="1" showRowStripes="1"/>
</table>
</file>

<file path=xl/tables/table3.xml><?xml version="1.0" encoding="utf-8"?>
<table xmlns="http://schemas.openxmlformats.org/spreadsheetml/2006/main" headerRowCount="0" ref="B2:B6" displayName="Table_3" name="Table_3" id="3">
  <tableColumns count="1">
    <tableColumn name="Column1" id="1"/>
  </tableColumns>
  <tableStyleInfo name="DVP-Morning-style" showColumnStripes="0" showFirstColumn="1" showLastColumn="1" showRowStripes="1"/>
</table>
</file>

<file path=xl/tables/table4.xml><?xml version="1.0" encoding="utf-8"?>
<table xmlns="http://schemas.openxmlformats.org/spreadsheetml/2006/main" headerRowCount="0" ref="B7" displayName="Table_4" name="Table_4" id="4">
  <tableColumns count="1">
    <tableColumn name="Column1" id="1"/>
  </tableColumns>
  <tableStyleInfo name="DVP-Morning-style 2" showColumnStripes="0" showFirstColumn="1" showLastColumn="1" showRowStripes="1"/>
</table>
</file>

<file path=xl/tables/table5.xml><?xml version="1.0" encoding="utf-8"?>
<table xmlns="http://schemas.openxmlformats.org/spreadsheetml/2006/main" headerRowCount="0" ref="B2:B5" displayName="Table_5" name="Table_5" id="5">
  <tableColumns count="1">
    <tableColumn name="Column1" id="1"/>
  </tableColumns>
  <tableStyleInfo name="DA-Afternoon-style" showColumnStripes="0" showFirstColumn="1" showLastColumn="1" showRowStripes="1"/>
</table>
</file>

<file path=xl/tables/table6.xml><?xml version="1.0" encoding="utf-8"?>
<table xmlns="http://schemas.openxmlformats.org/spreadsheetml/2006/main" headerRowCount="0" ref="B2:B5" displayName="Table_6" name="Table_6" id="6">
  <tableColumns count="1">
    <tableColumn name="Column1" id="1"/>
  </tableColumns>
  <tableStyleInfo name="DA-Evening-style" showColumnStripes="0" showFirstColumn="1" showLastColumn="1" showRowStripes="1"/>
</table>
</file>

<file path=xl/tables/table7.xml><?xml version="1.0" encoding="utf-8"?>
<table xmlns="http://schemas.openxmlformats.org/spreadsheetml/2006/main" headerRowCount="0" ref="B2:B8" displayName="Table_7" name="Table_7" id="7">
  <tableColumns count="1">
    <tableColumn name="Column1" id="1"/>
  </tableColumns>
  <tableStyleInfo name="DM-Morning-style" showColumnStripes="0" showFirstColumn="1" showLastColumn="1" showRowStripes="1"/>
</table>
</file>

<file path=xl/tables/table8.xml><?xml version="1.0" encoding="utf-8"?>
<table xmlns="http://schemas.openxmlformats.org/spreadsheetml/2006/main" headerRowCount="0" ref="B2" displayName="Table_8" name="Table_8" id="8">
  <tableColumns count="1">
    <tableColumn name="Column1" id="1"/>
  </tableColumns>
  <tableStyleInfo name="DM-Evening-style" showColumnStripes="0" showFirstColumn="1" showLastColumn="1" showRowStripes="1"/>
</table>
</file>

<file path=xl/tables/table9.xml><?xml version="1.0" encoding="utf-8"?>
<table xmlns="http://schemas.openxmlformats.org/spreadsheetml/2006/main" headerRowCount="0" ref="B3:B6" displayName="Table_9" name="Table_9" id="9">
  <tableColumns count="1">
    <tableColumn name="Column1" id="1"/>
  </tableColumns>
  <tableStyleInfo name="UXUI-Morning-style" showColumnStripes="0" showFirstColumn="1" showLastColumn="1" showRowStripes="1"/>
</table>
</file>

<file path=xl/tables/table10.xml><?xml version="1.0" encoding="utf-8"?>
<table xmlns="http://schemas.openxmlformats.org/spreadsheetml/2006/main" headerRowCount="0" ref="B2" displayName="Table_10" name="Table_10" id="10">
  <tableColumns count="1">
    <tableColumn name="Column1" id="1"/>
  </tableColumns>
  <tableStyleInfo name="UXUI-Evening-style" showColumnStripes="0" showFirstColumn="1" showLastColumn="1" showRowStripes="1"/>
</table>
</file>

<file path=xl/tables/table11.xml><?xml version="1.0" encoding="utf-8"?>
<table xmlns="http://schemas.openxmlformats.org/spreadsheetml/2006/main" headerRowCount="0" ref="B2:B5" displayName="Table_11" name="Table_11" id="11">
  <tableColumns count="1">
    <tableColumn name="Column1" id="1"/>
  </tableColumns>
  <tableStyleInfo name="FSD-Morning-style" showColumnStripes="0" showFirstColumn="1" showLastColumn="1" showRowStripes="1"/>
</table>
</file>

<file path=xl/tables/table12.xml><?xml version="1.0" encoding="utf-8"?>
<table xmlns="http://schemas.openxmlformats.org/spreadsheetml/2006/main" headerRowCount="0" ref="B2:B4" displayName="Table_12" name="Table_12" id="12">
  <tableColumns count="1">
    <tableColumn name="Column1" id="1"/>
  </tableColumns>
  <tableStyleInfo name="DVS-Morn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4" t="s">
        <v>2</v>
      </c>
      <c r="B2" s="5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4</v>
      </c>
      <c r="B3" s="7" t="s">
        <v>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 t="s">
        <v>6</v>
      </c>
      <c r="B4" s="5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 t="s">
        <v>8</v>
      </c>
      <c r="B5" s="7" t="s">
        <v>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 t="s">
        <v>10</v>
      </c>
      <c r="B6" s="5" t="s">
        <v>11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 t="s">
        <v>12</v>
      </c>
      <c r="B7" s="7" t="s">
        <v>13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 t="s">
        <v>14</v>
      </c>
      <c r="B8" s="5" t="s">
        <v>15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4" t="s">
        <v>16</v>
      </c>
      <c r="B9" s="7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4" t="s">
        <v>18</v>
      </c>
      <c r="B10" s="5" t="s">
        <v>19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 t="s">
        <v>20</v>
      </c>
      <c r="B11" s="7" t="s">
        <v>21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 t="s">
        <v>22</v>
      </c>
      <c r="B12" s="5" t="s">
        <v>23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 t="s">
        <v>24</v>
      </c>
      <c r="B13" s="7" t="s">
        <v>25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 t="s">
        <v>26</v>
      </c>
      <c r="B14" s="5" t="s">
        <v>27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 t="s">
        <v>28</v>
      </c>
      <c r="B15" s="7" t="s">
        <v>29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4" t="s">
        <v>30</v>
      </c>
      <c r="B16" s="5" t="s">
        <v>31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 t="s">
        <v>32</v>
      </c>
      <c r="B17" s="7" t="s">
        <v>33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 t="s">
        <v>34</v>
      </c>
      <c r="B18" s="5" t="s">
        <v>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 t="s">
        <v>36</v>
      </c>
      <c r="B19" s="7" t="s">
        <v>37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 t="s">
        <v>38</v>
      </c>
      <c r="B20" s="5" t="s">
        <v>39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 t="s">
        <v>40</v>
      </c>
      <c r="B21" s="5" t="s">
        <v>41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</sheetData>
  <dataValidations>
    <dataValidation type="list" allowBlank="1" showErrorMessage="1" sqref="C2:AA21">
      <formula1>"Present,Absent,Class not Scheduled"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63"/>
  </cols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6" t="s">
        <v>36</v>
      </c>
      <c r="B2" s="5" t="s">
        <v>37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38</v>
      </c>
      <c r="B3" s="7" t="s">
        <v>39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42</v>
      </c>
      <c r="B4" s="5" t="s">
        <v>43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 t="s">
        <v>44</v>
      </c>
      <c r="B5" s="7" t="s">
        <v>45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 t="s">
        <v>46</v>
      </c>
      <c r="B6" s="7" t="s">
        <v>47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6" t="s">
        <v>40</v>
      </c>
      <c r="B7" s="5" t="s">
        <v>41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6" t="s">
        <v>48</v>
      </c>
      <c r="B2" s="5" t="s">
        <v>49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50</v>
      </c>
      <c r="B3" s="7" t="s">
        <v>51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52</v>
      </c>
      <c r="B4" s="5" t="s">
        <v>53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 t="s">
        <v>54</v>
      </c>
      <c r="B5" s="7" t="s">
        <v>55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6" t="s">
        <v>56</v>
      </c>
      <c r="B2" s="5" t="s">
        <v>57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58</v>
      </c>
      <c r="B3" s="7" t="s">
        <v>59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60</v>
      </c>
      <c r="B4" s="5" t="s">
        <v>61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9" t="s">
        <v>62</v>
      </c>
      <c r="B5" s="10" t="s">
        <v>63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4" t="s">
        <v>64</v>
      </c>
      <c r="B2" s="5" t="s">
        <v>65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66</v>
      </c>
      <c r="B3" s="7" t="s">
        <v>67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68</v>
      </c>
      <c r="B4" s="5" t="s">
        <v>69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 t="s">
        <v>70</v>
      </c>
      <c r="B5" s="7" t="s">
        <v>71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 t="s">
        <v>72</v>
      </c>
      <c r="B6" s="5" t="s">
        <v>73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6" t="s">
        <v>74</v>
      </c>
      <c r="B7" s="7" t="s">
        <v>75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" t="s">
        <v>76</v>
      </c>
      <c r="B8" s="5" t="s">
        <v>77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6" t="s">
        <v>78</v>
      </c>
      <c r="B2" s="5" t="s">
        <v>79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6" t="s">
        <v>80</v>
      </c>
      <c r="B2" s="11" t="s">
        <v>81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82</v>
      </c>
      <c r="B3" s="5" t="s">
        <v>83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84</v>
      </c>
      <c r="B4" s="7" t="s">
        <v>85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 t="s">
        <v>86</v>
      </c>
      <c r="B5" s="5" t="s">
        <v>87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 t="s">
        <v>88</v>
      </c>
      <c r="B6" s="7" t="s">
        <v>89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6" t="s">
        <v>90</v>
      </c>
      <c r="B2" s="5" t="s">
        <v>91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6" t="s">
        <v>92</v>
      </c>
      <c r="B2" s="5" t="s">
        <v>93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94</v>
      </c>
      <c r="B3" s="7" t="s">
        <v>95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96</v>
      </c>
      <c r="B4" s="5" t="s">
        <v>97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6" t="s">
        <v>98</v>
      </c>
      <c r="B5" s="7" t="s">
        <v>99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" t="s">
        <v>0</v>
      </c>
      <c r="B1" s="2" t="s">
        <v>1</v>
      </c>
      <c r="C1" s="3">
        <v>46084.0</v>
      </c>
      <c r="D1" s="3">
        <v>46085.0</v>
      </c>
      <c r="E1" s="3">
        <v>46086.0</v>
      </c>
      <c r="F1" s="3">
        <v>46087.0</v>
      </c>
      <c r="G1" s="3">
        <v>46088.0</v>
      </c>
      <c r="H1" s="3">
        <v>46090.0</v>
      </c>
      <c r="I1" s="3">
        <v>46091.0</v>
      </c>
      <c r="J1" s="3">
        <v>46092.0</v>
      </c>
      <c r="K1" s="3">
        <v>46093.0</v>
      </c>
      <c r="L1" s="3">
        <v>46094.0</v>
      </c>
      <c r="M1" s="3">
        <v>46095.0</v>
      </c>
      <c r="N1" s="3">
        <v>46097.0</v>
      </c>
      <c r="O1" s="3">
        <v>46098.0</v>
      </c>
      <c r="P1" s="3">
        <v>46099.0</v>
      </c>
      <c r="Q1" s="3">
        <v>46100.0</v>
      </c>
      <c r="R1" s="3">
        <v>46101.0</v>
      </c>
      <c r="S1" s="3">
        <v>46102.0</v>
      </c>
      <c r="T1" s="3">
        <v>46104.0</v>
      </c>
      <c r="U1" s="3">
        <v>46105.0</v>
      </c>
      <c r="V1" s="3">
        <v>46106.0</v>
      </c>
      <c r="W1" s="3">
        <v>46107.0</v>
      </c>
      <c r="X1" s="3">
        <v>46108.0</v>
      </c>
      <c r="Y1" s="3">
        <v>46109.0</v>
      </c>
      <c r="Z1" s="3">
        <v>46111.0</v>
      </c>
      <c r="AA1" s="3">
        <v>46112.0</v>
      </c>
    </row>
    <row r="2">
      <c r="A2" s="6" t="s">
        <v>100</v>
      </c>
      <c r="B2" s="5" t="s">
        <v>101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102</v>
      </c>
      <c r="B3" s="7" t="s">
        <v>103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104</v>
      </c>
      <c r="B4" s="5" t="s">
        <v>105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</sheetData>
  <drawing r:id="rId1"/>
  <tableParts count="1">
    <tablePart r:id="rId3"/>
  </tableParts>
</worksheet>
</file>