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t\Work\2020 Fall\CTF\stack-iot-5\"/>
    </mc:Choice>
  </mc:AlternateContent>
  <bookViews>
    <workbookView xWindow="0" yWindow="0" windowWidth="20505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7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</calcChain>
</file>

<file path=xl/sharedStrings.xml><?xml version="1.0" encoding="utf-8"?>
<sst xmlns="http://schemas.openxmlformats.org/spreadsheetml/2006/main" count="7" uniqueCount="7">
  <si>
    <t>Generating tokens between:</t>
  </si>
  <si>
    <t>Mon Nov  9 10:42:00 2020</t>
  </si>
  <si>
    <t>Thu Dec 10 16:02:17 2020</t>
  </si>
  <si>
    <t>Total keys generated:</t>
  </si>
  <si>
    <t>Number of unique keys:</t>
  </si>
  <si>
    <t>Cumulative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</si>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</sst>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Cumulative</a:t>
            </a:r>
            <a:r>
              <a:rPr lang="en-SG" baseline="0"/>
              <a:t> Distribution of Tokens</a:t>
            </a:r>
            <a:endParaRPr lang="en-SG"/>
          </a:p>
        </c:rich>
      </c:tx>
      <c:layout>
        <c:manualLayout>
          <c:xMode val="edge"/>
          <c:yMode val="edge"/>
          <c:x val="0.32790031210907544"/>
          <c:y val="3.3027340656734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4329559131705"/>
          <c:y val="0.12249840649582776"/>
          <c:w val="0.86272229735902262"/>
          <c:h val="0.75066568295469349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rgbClr val="ED7D31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Sheet1!$A$7:$A$470</c:f>
              <c:numCache>
                <c:formatCode>General</c:formatCode>
                <c:ptCount val="4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</c:numCache>
            </c:numRef>
          </c:xVal>
          <c:yVal>
            <c:numRef>
              <c:f>Sheet1!$E$7:$E$470</c:f>
              <c:numCache>
                <c:formatCode>General</c:formatCode>
                <c:ptCount val="464"/>
                <c:pt idx="0">
                  <c:v>0.26910313702933497</c:v>
                </c:pt>
                <c:pt idx="1">
                  <c:v>0.32255209946462549</c:v>
                </c:pt>
                <c:pt idx="2">
                  <c:v>0.37308083713110041</c:v>
                </c:pt>
                <c:pt idx="3">
                  <c:v>0.41927348347418258</c:v>
                </c:pt>
                <c:pt idx="4">
                  <c:v>0.46183797177116059</c:v>
                </c:pt>
                <c:pt idx="5">
                  <c:v>0.49373921507897883</c:v>
                </c:pt>
                <c:pt idx="6">
                  <c:v>0.51887084642272463</c:v>
                </c:pt>
                <c:pt idx="7">
                  <c:v>0.53957789478341667</c:v>
                </c:pt>
                <c:pt idx="8">
                  <c:v>0.55647980177868239</c:v>
                </c:pt>
                <c:pt idx="9">
                  <c:v>0.57063846732445467</c:v>
                </c:pt>
                <c:pt idx="10">
                  <c:v>0.58444316623158266</c:v>
                </c:pt>
                <c:pt idx="11">
                  <c:v>0.59692049024379457</c:v>
                </c:pt>
                <c:pt idx="12">
                  <c:v>0.60895535595770101</c:v>
                </c:pt>
                <c:pt idx="13">
                  <c:v>0.62023804256448833</c:v>
                </c:pt>
                <c:pt idx="14">
                  <c:v>0.63152072917127555</c:v>
                </c:pt>
                <c:pt idx="15">
                  <c:v>0.6425821866289102</c:v>
                </c:pt>
                <c:pt idx="16">
                  <c:v>0.65240476085128973</c:v>
                </c:pt>
                <c:pt idx="17">
                  <c:v>0.66160789345604176</c:v>
                </c:pt>
                <c:pt idx="18">
                  <c:v>0.67063404274147165</c:v>
                </c:pt>
                <c:pt idx="19">
                  <c:v>0.67957170036724035</c:v>
                </c:pt>
                <c:pt idx="20">
                  <c:v>0.68824388301402595</c:v>
                </c:pt>
                <c:pt idx="21">
                  <c:v>0.69567718242555643</c:v>
                </c:pt>
                <c:pt idx="22">
                  <c:v>0.70266802353878144</c:v>
                </c:pt>
                <c:pt idx="23">
                  <c:v>0.70957037299234549</c:v>
                </c:pt>
                <c:pt idx="24">
                  <c:v>0.71647272244590943</c:v>
                </c:pt>
                <c:pt idx="25">
                  <c:v>0.72249015530286276</c:v>
                </c:pt>
                <c:pt idx="26">
                  <c:v>0.72797663820184944</c:v>
                </c:pt>
                <c:pt idx="27">
                  <c:v>0.73328613778151408</c:v>
                </c:pt>
                <c:pt idx="28">
                  <c:v>0.73828591655236497</c:v>
                </c:pt>
                <c:pt idx="29">
                  <c:v>0.74324144949338522</c:v>
                </c:pt>
                <c:pt idx="30">
                  <c:v>0.74771027830626968</c:v>
                </c:pt>
                <c:pt idx="31">
                  <c:v>0.75209061545949296</c:v>
                </c:pt>
                <c:pt idx="32">
                  <c:v>0.75633821512322463</c:v>
                </c:pt>
                <c:pt idx="33">
                  <c:v>0.7605858147869563</c:v>
                </c:pt>
                <c:pt idx="34">
                  <c:v>0.7647449227910269</c:v>
                </c:pt>
                <c:pt idx="35">
                  <c:v>0.76890403079509761</c:v>
                </c:pt>
                <c:pt idx="36">
                  <c:v>0.77284190965001553</c:v>
                </c:pt>
                <c:pt idx="37">
                  <c:v>0.77669129684527238</c:v>
                </c:pt>
                <c:pt idx="38">
                  <c:v>0.7804964382106987</c:v>
                </c:pt>
                <c:pt idx="39">
                  <c:v>0.7843015795761249</c:v>
                </c:pt>
                <c:pt idx="40">
                  <c:v>0.78801822928189014</c:v>
                </c:pt>
                <c:pt idx="41">
                  <c:v>0.79146940400867216</c:v>
                </c:pt>
                <c:pt idx="42">
                  <c:v>0.79478784124596258</c:v>
                </c:pt>
                <c:pt idx="43">
                  <c:v>0.79788504933410032</c:v>
                </c:pt>
                <c:pt idx="44">
                  <c:v>0.80089376576257687</c:v>
                </c:pt>
                <c:pt idx="45">
                  <c:v>0.803858236361223</c:v>
                </c:pt>
                <c:pt idx="46">
                  <c:v>0.80682270695986902</c:v>
                </c:pt>
                <c:pt idx="47">
                  <c:v>0.80965444006902354</c:v>
                </c:pt>
                <c:pt idx="48">
                  <c:v>0.81248617317817795</c:v>
                </c:pt>
                <c:pt idx="49">
                  <c:v>0.81522941462767129</c:v>
                </c:pt>
                <c:pt idx="50">
                  <c:v>0.81788416441750367</c:v>
                </c:pt>
                <c:pt idx="51">
                  <c:v>0.8204946683775054</c:v>
                </c:pt>
                <c:pt idx="52">
                  <c:v>0.8230609265076767</c:v>
                </c:pt>
                <c:pt idx="53">
                  <c:v>0.8256271846378479</c:v>
                </c:pt>
                <c:pt idx="54">
                  <c:v>0.82810495110835802</c:v>
                </c:pt>
                <c:pt idx="55">
                  <c:v>0.83049422591920707</c:v>
                </c:pt>
                <c:pt idx="56">
                  <c:v>0.83279500907039516</c:v>
                </c:pt>
                <c:pt idx="57">
                  <c:v>0.83500730056192207</c:v>
                </c:pt>
                <c:pt idx="58">
                  <c:v>0.83721959205344898</c:v>
                </c:pt>
                <c:pt idx="59">
                  <c:v>0.83934339188531482</c:v>
                </c:pt>
                <c:pt idx="60">
                  <c:v>0.84146719171718065</c:v>
                </c:pt>
                <c:pt idx="61">
                  <c:v>0.84354674571921595</c:v>
                </c:pt>
                <c:pt idx="62">
                  <c:v>0.84549356223175964</c:v>
                </c:pt>
                <c:pt idx="63">
                  <c:v>0.8473961329144728</c:v>
                </c:pt>
                <c:pt idx="64">
                  <c:v>0.84921021193752488</c:v>
                </c:pt>
                <c:pt idx="65">
                  <c:v>0.85102429096057697</c:v>
                </c:pt>
                <c:pt idx="66">
                  <c:v>0.85279412415379852</c:v>
                </c:pt>
                <c:pt idx="67">
                  <c:v>0.85456395734702006</c:v>
                </c:pt>
                <c:pt idx="68">
                  <c:v>0.85633379054024161</c:v>
                </c:pt>
                <c:pt idx="69">
                  <c:v>0.85810362373346316</c:v>
                </c:pt>
                <c:pt idx="70">
                  <c:v>0.85982921109685417</c:v>
                </c:pt>
                <c:pt idx="71">
                  <c:v>0.86155479846024507</c:v>
                </c:pt>
                <c:pt idx="72">
                  <c:v>0.86323613999380555</c:v>
                </c:pt>
                <c:pt idx="73">
                  <c:v>0.86491748152736603</c:v>
                </c:pt>
                <c:pt idx="74">
                  <c:v>0.8665988230609265</c:v>
                </c:pt>
                <c:pt idx="75">
                  <c:v>0.86823591876465644</c:v>
                </c:pt>
                <c:pt idx="76">
                  <c:v>0.86982876863855585</c:v>
                </c:pt>
                <c:pt idx="77">
                  <c:v>0.87142161851245525</c:v>
                </c:pt>
                <c:pt idx="78">
                  <c:v>0.87301446838635455</c:v>
                </c:pt>
                <c:pt idx="79">
                  <c:v>0.87456307243042342</c:v>
                </c:pt>
                <c:pt idx="80">
                  <c:v>0.87597893898500068</c:v>
                </c:pt>
                <c:pt idx="81">
                  <c:v>0.87739480553957794</c:v>
                </c:pt>
                <c:pt idx="82">
                  <c:v>0.87876642626432455</c:v>
                </c:pt>
                <c:pt idx="83">
                  <c:v>0.88013804698907128</c:v>
                </c:pt>
                <c:pt idx="84">
                  <c:v>0.881509667713818</c:v>
                </c:pt>
                <c:pt idx="85">
                  <c:v>0.88283704260873408</c:v>
                </c:pt>
                <c:pt idx="86">
                  <c:v>0.88416441750365027</c:v>
                </c:pt>
                <c:pt idx="87">
                  <c:v>0.88540330073890539</c:v>
                </c:pt>
                <c:pt idx="88">
                  <c:v>0.88664218397416039</c:v>
                </c:pt>
                <c:pt idx="89">
                  <c:v>0.88783682137958497</c:v>
                </c:pt>
                <c:pt idx="90">
                  <c:v>0.88898721295517902</c:v>
                </c:pt>
                <c:pt idx="91">
                  <c:v>0.89013760453077295</c:v>
                </c:pt>
                <c:pt idx="92">
                  <c:v>0.891287996106367</c:v>
                </c:pt>
                <c:pt idx="93">
                  <c:v>0.89243838768196093</c:v>
                </c:pt>
                <c:pt idx="94">
                  <c:v>0.89354453342772444</c:v>
                </c:pt>
                <c:pt idx="95">
                  <c:v>0.89465067917348795</c:v>
                </c:pt>
                <c:pt idx="96">
                  <c:v>0.89571257908942081</c:v>
                </c:pt>
                <c:pt idx="97">
                  <c:v>0.89677447900535379</c:v>
                </c:pt>
                <c:pt idx="98">
                  <c:v>0.89783637892128665</c:v>
                </c:pt>
                <c:pt idx="99">
                  <c:v>0.89889827883721962</c:v>
                </c:pt>
                <c:pt idx="100">
                  <c:v>0.89996017875315248</c:v>
                </c:pt>
                <c:pt idx="101">
                  <c:v>0.90102207866908546</c:v>
                </c:pt>
                <c:pt idx="102">
                  <c:v>0.90203973275518778</c:v>
                </c:pt>
                <c:pt idx="103">
                  <c:v>0.90305738684129022</c:v>
                </c:pt>
                <c:pt idx="104">
                  <c:v>0.90403079509756201</c:v>
                </c:pt>
                <c:pt idx="105">
                  <c:v>0.90500420335383391</c:v>
                </c:pt>
                <c:pt idx="106">
                  <c:v>0.9059776116101057</c:v>
                </c:pt>
                <c:pt idx="107">
                  <c:v>0.90695101986637761</c:v>
                </c:pt>
                <c:pt idx="108">
                  <c:v>0.9079244281226494</c:v>
                </c:pt>
                <c:pt idx="109">
                  <c:v>0.9088978363789213</c:v>
                </c:pt>
                <c:pt idx="110">
                  <c:v>0.90987124463519309</c:v>
                </c:pt>
                <c:pt idx="111">
                  <c:v>0.91084465289146499</c:v>
                </c:pt>
                <c:pt idx="112">
                  <c:v>0.91177381531790624</c:v>
                </c:pt>
                <c:pt idx="113">
                  <c:v>0.91265873191451707</c:v>
                </c:pt>
                <c:pt idx="114">
                  <c:v>0.91354364851112779</c:v>
                </c:pt>
                <c:pt idx="115">
                  <c:v>0.91438431927790809</c:v>
                </c:pt>
                <c:pt idx="116">
                  <c:v>0.91522499004468827</c:v>
                </c:pt>
                <c:pt idx="117">
                  <c:v>0.91602141498163803</c:v>
                </c:pt>
                <c:pt idx="118">
                  <c:v>0.91681783991858767</c:v>
                </c:pt>
                <c:pt idx="119">
                  <c:v>0.91761426485553732</c:v>
                </c:pt>
                <c:pt idx="120">
                  <c:v>0.91841068979248708</c:v>
                </c:pt>
                <c:pt idx="121">
                  <c:v>0.91920711472943673</c:v>
                </c:pt>
                <c:pt idx="122">
                  <c:v>0.92000353966638648</c:v>
                </c:pt>
                <c:pt idx="123">
                  <c:v>0.92075571877350559</c:v>
                </c:pt>
                <c:pt idx="124">
                  <c:v>0.9215078978806247</c:v>
                </c:pt>
                <c:pt idx="125">
                  <c:v>0.92226007698774393</c:v>
                </c:pt>
                <c:pt idx="126">
                  <c:v>0.92301225609486304</c:v>
                </c:pt>
                <c:pt idx="127">
                  <c:v>0.92376443520198226</c:v>
                </c:pt>
                <c:pt idx="128">
                  <c:v>0.92451661430910137</c:v>
                </c:pt>
                <c:pt idx="129">
                  <c:v>0.92522454758638994</c:v>
                </c:pt>
                <c:pt idx="130">
                  <c:v>0.92593248086367863</c:v>
                </c:pt>
                <c:pt idx="131">
                  <c:v>0.92664041414096721</c:v>
                </c:pt>
                <c:pt idx="132">
                  <c:v>0.92734834741825578</c:v>
                </c:pt>
                <c:pt idx="133">
                  <c:v>0.92805628069554447</c:v>
                </c:pt>
                <c:pt idx="134">
                  <c:v>0.92876421397283304</c:v>
                </c:pt>
                <c:pt idx="135">
                  <c:v>0.92947214725012173</c:v>
                </c:pt>
                <c:pt idx="136">
                  <c:v>0.9301800805274103</c:v>
                </c:pt>
                <c:pt idx="137">
                  <c:v>0.93088801380469888</c:v>
                </c:pt>
                <c:pt idx="138">
                  <c:v>0.93159594708198756</c:v>
                </c:pt>
                <c:pt idx="139">
                  <c:v>0.93230388035927614</c:v>
                </c:pt>
                <c:pt idx="140">
                  <c:v>0.93301181363656471</c:v>
                </c:pt>
                <c:pt idx="141">
                  <c:v>0.9337197469138534</c:v>
                </c:pt>
                <c:pt idx="142">
                  <c:v>0.93442768019114197</c:v>
                </c:pt>
                <c:pt idx="143">
                  <c:v>0.93513561346843055</c:v>
                </c:pt>
                <c:pt idx="144">
                  <c:v>0.93584354674571923</c:v>
                </c:pt>
                <c:pt idx="145">
                  <c:v>0.93650723419317727</c:v>
                </c:pt>
                <c:pt idx="146">
                  <c:v>0.93717092164063542</c:v>
                </c:pt>
                <c:pt idx="147">
                  <c:v>0.93783460908809346</c:v>
                </c:pt>
                <c:pt idx="148">
                  <c:v>0.9384982965355515</c:v>
                </c:pt>
                <c:pt idx="149">
                  <c:v>0.93916198398300965</c:v>
                </c:pt>
                <c:pt idx="150">
                  <c:v>0.93978142560063715</c:v>
                </c:pt>
                <c:pt idx="151">
                  <c:v>0.94040086721826466</c:v>
                </c:pt>
                <c:pt idx="152">
                  <c:v>0.94102030883589227</c:v>
                </c:pt>
                <c:pt idx="153">
                  <c:v>0.94159550462368924</c:v>
                </c:pt>
                <c:pt idx="154">
                  <c:v>0.94212645458165567</c:v>
                </c:pt>
                <c:pt idx="155">
                  <c:v>0.9426574045396221</c:v>
                </c:pt>
                <c:pt idx="156">
                  <c:v>0.94318835449758864</c:v>
                </c:pt>
                <c:pt idx="157">
                  <c:v>0.94371930445555507</c:v>
                </c:pt>
                <c:pt idx="158">
                  <c:v>0.94425025441352151</c:v>
                </c:pt>
                <c:pt idx="159">
                  <c:v>0.94478120437148794</c:v>
                </c:pt>
                <c:pt idx="160">
                  <c:v>0.94531215432945448</c:v>
                </c:pt>
                <c:pt idx="161">
                  <c:v>0.94584310428742091</c:v>
                </c:pt>
                <c:pt idx="162">
                  <c:v>0.94637405424538734</c:v>
                </c:pt>
                <c:pt idx="163">
                  <c:v>0.94690500420335388</c:v>
                </c:pt>
                <c:pt idx="164">
                  <c:v>0.94743595416132032</c:v>
                </c:pt>
                <c:pt idx="165">
                  <c:v>0.94796690411928675</c:v>
                </c:pt>
                <c:pt idx="166">
                  <c:v>0.94845360824742264</c:v>
                </c:pt>
                <c:pt idx="167">
                  <c:v>0.94894031237555865</c:v>
                </c:pt>
                <c:pt idx="168">
                  <c:v>0.94942701650369454</c:v>
                </c:pt>
                <c:pt idx="169">
                  <c:v>0.94991372063183044</c:v>
                </c:pt>
                <c:pt idx="170">
                  <c:v>0.95040042475996633</c:v>
                </c:pt>
                <c:pt idx="171">
                  <c:v>0.9508428830582718</c:v>
                </c:pt>
                <c:pt idx="172">
                  <c:v>0.95128534135657716</c:v>
                </c:pt>
                <c:pt idx="173">
                  <c:v>0.95172779965488252</c:v>
                </c:pt>
                <c:pt idx="174">
                  <c:v>0.95217025795318788</c:v>
                </c:pt>
                <c:pt idx="175">
                  <c:v>0.95261271625149335</c:v>
                </c:pt>
                <c:pt idx="176">
                  <c:v>0.95305517454979871</c:v>
                </c:pt>
                <c:pt idx="177">
                  <c:v>0.95349763284810407</c:v>
                </c:pt>
                <c:pt idx="178">
                  <c:v>0.95394009114640943</c:v>
                </c:pt>
                <c:pt idx="179">
                  <c:v>0.95433830361488425</c:v>
                </c:pt>
                <c:pt idx="180">
                  <c:v>0.95473651608335919</c:v>
                </c:pt>
                <c:pt idx="181">
                  <c:v>0.95513472855183401</c:v>
                </c:pt>
                <c:pt idx="182">
                  <c:v>0.95553294102030883</c:v>
                </c:pt>
                <c:pt idx="183">
                  <c:v>0.95593115348878366</c:v>
                </c:pt>
                <c:pt idx="184">
                  <c:v>0.95632936595725848</c:v>
                </c:pt>
                <c:pt idx="185">
                  <c:v>0.95668333259590288</c:v>
                </c:pt>
                <c:pt idx="186">
                  <c:v>0.95703729923454717</c:v>
                </c:pt>
                <c:pt idx="187">
                  <c:v>0.95739126587319145</c:v>
                </c:pt>
                <c:pt idx="188">
                  <c:v>0.95774523251183574</c:v>
                </c:pt>
                <c:pt idx="189">
                  <c:v>0.95809919915048003</c:v>
                </c:pt>
                <c:pt idx="190">
                  <c:v>0.95845316578912443</c:v>
                </c:pt>
                <c:pt idx="191">
                  <c:v>0.95880713242776872</c:v>
                </c:pt>
                <c:pt idx="192">
                  <c:v>0.959161099066413</c:v>
                </c:pt>
                <c:pt idx="193">
                  <c:v>0.95951506570505729</c:v>
                </c:pt>
                <c:pt idx="194">
                  <c:v>0.95986903234370158</c:v>
                </c:pt>
                <c:pt idx="195">
                  <c:v>0.96022299898234587</c:v>
                </c:pt>
                <c:pt idx="196">
                  <c:v>0.96057696562099026</c:v>
                </c:pt>
                <c:pt idx="197">
                  <c:v>0.96093093225963455</c:v>
                </c:pt>
                <c:pt idx="198">
                  <c:v>0.96128489889827884</c:v>
                </c:pt>
                <c:pt idx="199">
                  <c:v>0.96163886553692313</c:v>
                </c:pt>
                <c:pt idx="200">
                  <c:v>0.96199283217556741</c:v>
                </c:pt>
                <c:pt idx="201">
                  <c:v>0.96234679881421181</c:v>
                </c:pt>
                <c:pt idx="202">
                  <c:v>0.9627007654528561</c:v>
                </c:pt>
                <c:pt idx="203">
                  <c:v>0.96305473209150039</c:v>
                </c:pt>
                <c:pt idx="204">
                  <c:v>0.96340869873014467</c:v>
                </c:pt>
                <c:pt idx="205">
                  <c:v>0.96376266536878896</c:v>
                </c:pt>
                <c:pt idx="206">
                  <c:v>0.96411663200743325</c:v>
                </c:pt>
                <c:pt idx="207">
                  <c:v>0.96447059864607765</c:v>
                </c:pt>
                <c:pt idx="208">
                  <c:v>0.96482456528472194</c:v>
                </c:pt>
                <c:pt idx="209">
                  <c:v>0.96517853192336622</c:v>
                </c:pt>
                <c:pt idx="210">
                  <c:v>0.96553249856201051</c:v>
                </c:pt>
                <c:pt idx="211">
                  <c:v>0.9658864652006548</c:v>
                </c:pt>
                <c:pt idx="212">
                  <c:v>0.9662404318392992</c:v>
                </c:pt>
                <c:pt idx="213">
                  <c:v>0.96659439847794348</c:v>
                </c:pt>
                <c:pt idx="214">
                  <c:v>0.96694836511658777</c:v>
                </c:pt>
                <c:pt idx="215">
                  <c:v>0.96730233175523206</c:v>
                </c:pt>
                <c:pt idx="216">
                  <c:v>0.96765629839387635</c:v>
                </c:pt>
                <c:pt idx="217">
                  <c:v>0.9679660192026901</c:v>
                </c:pt>
                <c:pt idx="218">
                  <c:v>0.96827574001150396</c:v>
                </c:pt>
                <c:pt idx="219">
                  <c:v>0.96858546082031771</c:v>
                </c:pt>
                <c:pt idx="220">
                  <c:v>0.96889518162913146</c:v>
                </c:pt>
                <c:pt idx="221">
                  <c:v>0.96920490243794521</c:v>
                </c:pt>
                <c:pt idx="222">
                  <c:v>0.96951462324675897</c:v>
                </c:pt>
                <c:pt idx="223">
                  <c:v>0.96982434405557272</c:v>
                </c:pt>
                <c:pt idx="224">
                  <c:v>0.97013406486438658</c:v>
                </c:pt>
                <c:pt idx="225">
                  <c:v>0.97044378567320033</c:v>
                </c:pt>
                <c:pt idx="226">
                  <c:v>0.97075350648201408</c:v>
                </c:pt>
                <c:pt idx="227">
                  <c:v>0.97106322729082784</c:v>
                </c:pt>
                <c:pt idx="228">
                  <c:v>0.97137294809964159</c:v>
                </c:pt>
                <c:pt idx="229">
                  <c:v>0.9716384230786248</c:v>
                </c:pt>
                <c:pt idx="230">
                  <c:v>0.97190389805760802</c:v>
                </c:pt>
                <c:pt idx="231">
                  <c:v>0.97216937303659134</c:v>
                </c:pt>
                <c:pt idx="232">
                  <c:v>0.97243484801557456</c:v>
                </c:pt>
                <c:pt idx="233">
                  <c:v>0.97270032299455778</c:v>
                </c:pt>
                <c:pt idx="234">
                  <c:v>0.97296579797354099</c:v>
                </c:pt>
                <c:pt idx="235">
                  <c:v>0.97323127295252421</c:v>
                </c:pt>
                <c:pt idx="236">
                  <c:v>0.97349674793150742</c:v>
                </c:pt>
                <c:pt idx="237">
                  <c:v>0.97376222291049064</c:v>
                </c:pt>
                <c:pt idx="238">
                  <c:v>0.97402769788947396</c:v>
                </c:pt>
                <c:pt idx="239">
                  <c:v>0.97429317286845718</c:v>
                </c:pt>
                <c:pt idx="240">
                  <c:v>0.9745586478474404</c:v>
                </c:pt>
                <c:pt idx="241">
                  <c:v>0.97482412282642361</c:v>
                </c:pt>
                <c:pt idx="242">
                  <c:v>0.97508959780540683</c:v>
                </c:pt>
                <c:pt idx="243">
                  <c:v>0.97535507278439004</c:v>
                </c:pt>
                <c:pt idx="244">
                  <c:v>0.97562054776337326</c:v>
                </c:pt>
                <c:pt idx="245">
                  <c:v>0.97588602274235658</c:v>
                </c:pt>
                <c:pt idx="246">
                  <c:v>0.9761514977213398</c:v>
                </c:pt>
                <c:pt idx="247">
                  <c:v>0.97637272687049248</c:v>
                </c:pt>
                <c:pt idx="248">
                  <c:v>0.97659395601964516</c:v>
                </c:pt>
                <c:pt idx="249">
                  <c:v>0.97681518516879784</c:v>
                </c:pt>
                <c:pt idx="250">
                  <c:v>0.97703641431795052</c:v>
                </c:pt>
                <c:pt idx="251">
                  <c:v>0.9772576434671032</c:v>
                </c:pt>
                <c:pt idx="252">
                  <c:v>0.97747887261625588</c:v>
                </c:pt>
                <c:pt idx="253">
                  <c:v>0.97770010176540856</c:v>
                </c:pt>
                <c:pt idx="254">
                  <c:v>0.97792133091456135</c:v>
                </c:pt>
                <c:pt idx="255">
                  <c:v>0.97809831423388349</c:v>
                </c:pt>
                <c:pt idx="256">
                  <c:v>0.97827529755320564</c:v>
                </c:pt>
                <c:pt idx="257">
                  <c:v>0.97845228087252778</c:v>
                </c:pt>
                <c:pt idx="258">
                  <c:v>0.97862926419184992</c:v>
                </c:pt>
                <c:pt idx="259">
                  <c:v>0.97880624751117207</c:v>
                </c:pt>
                <c:pt idx="260">
                  <c:v>0.97898323083049421</c:v>
                </c:pt>
                <c:pt idx="261">
                  <c:v>0.97916021414981635</c:v>
                </c:pt>
                <c:pt idx="262">
                  <c:v>0.9793371974691385</c:v>
                </c:pt>
                <c:pt idx="263">
                  <c:v>0.97951418078846064</c:v>
                </c:pt>
                <c:pt idx="264">
                  <c:v>0.9796911641077829</c:v>
                </c:pt>
                <c:pt idx="265">
                  <c:v>0.97986814742710504</c:v>
                </c:pt>
                <c:pt idx="266">
                  <c:v>0.98004513074642718</c:v>
                </c:pt>
                <c:pt idx="267">
                  <c:v>0.98022211406574933</c:v>
                </c:pt>
                <c:pt idx="268">
                  <c:v>0.98039909738507147</c:v>
                </c:pt>
                <c:pt idx="269">
                  <c:v>0.98057608070439362</c:v>
                </c:pt>
                <c:pt idx="270">
                  <c:v>0.98075306402371576</c:v>
                </c:pt>
                <c:pt idx="271">
                  <c:v>0.9809300473430379</c:v>
                </c:pt>
                <c:pt idx="272">
                  <c:v>0.98110703066236005</c:v>
                </c:pt>
                <c:pt idx="273">
                  <c:v>0.98128401398168219</c:v>
                </c:pt>
                <c:pt idx="274">
                  <c:v>0.98146099730100433</c:v>
                </c:pt>
                <c:pt idx="275">
                  <c:v>0.98163798062032659</c:v>
                </c:pt>
                <c:pt idx="276">
                  <c:v>0.98181496393964873</c:v>
                </c:pt>
                <c:pt idx="277">
                  <c:v>0.98199194725897088</c:v>
                </c:pt>
                <c:pt idx="278">
                  <c:v>0.98216893057829302</c:v>
                </c:pt>
                <c:pt idx="279">
                  <c:v>0.98234591389761516</c:v>
                </c:pt>
                <c:pt idx="280">
                  <c:v>0.98252289721693731</c:v>
                </c:pt>
                <c:pt idx="281">
                  <c:v>0.98269988053625945</c:v>
                </c:pt>
                <c:pt idx="282">
                  <c:v>0.9828768638555816</c:v>
                </c:pt>
                <c:pt idx="283">
                  <c:v>0.98305384717490374</c:v>
                </c:pt>
                <c:pt idx="284">
                  <c:v>0.98323083049422588</c:v>
                </c:pt>
                <c:pt idx="285">
                  <c:v>0.98340781381354803</c:v>
                </c:pt>
                <c:pt idx="286">
                  <c:v>0.98358479713287028</c:v>
                </c:pt>
                <c:pt idx="287">
                  <c:v>0.98376178045219242</c:v>
                </c:pt>
                <c:pt idx="288">
                  <c:v>0.98393876377151457</c:v>
                </c:pt>
                <c:pt idx="289">
                  <c:v>0.98411574709083671</c:v>
                </c:pt>
                <c:pt idx="290">
                  <c:v>0.98429273041015886</c:v>
                </c:pt>
                <c:pt idx="291">
                  <c:v>0.984469713729481</c:v>
                </c:pt>
                <c:pt idx="292">
                  <c:v>0.98464669704880314</c:v>
                </c:pt>
                <c:pt idx="293">
                  <c:v>0.98482368036812529</c:v>
                </c:pt>
                <c:pt idx="294">
                  <c:v>0.98500066368744743</c:v>
                </c:pt>
                <c:pt idx="295">
                  <c:v>0.98517764700676957</c:v>
                </c:pt>
                <c:pt idx="296">
                  <c:v>0.98535463032609172</c:v>
                </c:pt>
                <c:pt idx="297">
                  <c:v>0.98553161364541397</c:v>
                </c:pt>
                <c:pt idx="298">
                  <c:v>0.98570859696473612</c:v>
                </c:pt>
                <c:pt idx="299">
                  <c:v>0.98588558028405826</c:v>
                </c:pt>
                <c:pt idx="300">
                  <c:v>0.9860625636033804</c:v>
                </c:pt>
                <c:pt idx="301">
                  <c:v>0.98623954692270255</c:v>
                </c:pt>
                <c:pt idx="302">
                  <c:v>0.98641653024202469</c:v>
                </c:pt>
                <c:pt idx="303">
                  <c:v>0.98659351356134684</c:v>
                </c:pt>
                <c:pt idx="304">
                  <c:v>0.98677049688066898</c:v>
                </c:pt>
                <c:pt idx="305">
                  <c:v>0.98694748019999112</c:v>
                </c:pt>
                <c:pt idx="306">
                  <c:v>0.98712446351931327</c:v>
                </c:pt>
                <c:pt idx="307">
                  <c:v>0.98725720100880487</c:v>
                </c:pt>
                <c:pt idx="308">
                  <c:v>0.98738993849829648</c:v>
                </c:pt>
                <c:pt idx="309">
                  <c:v>0.9875226759877882</c:v>
                </c:pt>
                <c:pt idx="310">
                  <c:v>0.98765541347727981</c:v>
                </c:pt>
                <c:pt idx="311">
                  <c:v>0.98778815096677142</c:v>
                </c:pt>
                <c:pt idx="312">
                  <c:v>0.98792088845626302</c:v>
                </c:pt>
                <c:pt idx="313">
                  <c:v>0.98805362594575463</c:v>
                </c:pt>
                <c:pt idx="314">
                  <c:v>0.98818636343524624</c:v>
                </c:pt>
                <c:pt idx="315">
                  <c:v>0.98831910092473785</c:v>
                </c:pt>
                <c:pt idx="316">
                  <c:v>0.98845183841422946</c:v>
                </c:pt>
                <c:pt idx="317">
                  <c:v>0.98858457590372106</c:v>
                </c:pt>
                <c:pt idx="318">
                  <c:v>0.98871731339321267</c:v>
                </c:pt>
                <c:pt idx="319">
                  <c:v>0.98885005088270428</c:v>
                </c:pt>
                <c:pt idx="320">
                  <c:v>0.98898278837219589</c:v>
                </c:pt>
                <c:pt idx="321">
                  <c:v>0.98911552586168749</c:v>
                </c:pt>
                <c:pt idx="322">
                  <c:v>0.9892482633511791</c:v>
                </c:pt>
                <c:pt idx="323">
                  <c:v>0.98938100084067082</c:v>
                </c:pt>
                <c:pt idx="324">
                  <c:v>0.98951373833016243</c:v>
                </c:pt>
                <c:pt idx="325">
                  <c:v>0.98964647581965404</c:v>
                </c:pt>
                <c:pt idx="326">
                  <c:v>0.98977921330914564</c:v>
                </c:pt>
                <c:pt idx="327">
                  <c:v>0.98991195079863725</c:v>
                </c:pt>
                <c:pt idx="328">
                  <c:v>0.99004468828812886</c:v>
                </c:pt>
                <c:pt idx="329">
                  <c:v>0.99017742577762047</c:v>
                </c:pt>
                <c:pt idx="330">
                  <c:v>0.99026591743728154</c:v>
                </c:pt>
                <c:pt idx="331">
                  <c:v>0.99035440909694261</c:v>
                </c:pt>
                <c:pt idx="332">
                  <c:v>0.99044290075660368</c:v>
                </c:pt>
                <c:pt idx="333">
                  <c:v>0.99053139241626476</c:v>
                </c:pt>
                <c:pt idx="334">
                  <c:v>0.99061988407592583</c:v>
                </c:pt>
                <c:pt idx="335">
                  <c:v>0.9907083757355869</c:v>
                </c:pt>
                <c:pt idx="336">
                  <c:v>0.99079686739524797</c:v>
                </c:pt>
                <c:pt idx="337">
                  <c:v>0.99088535905490904</c:v>
                </c:pt>
                <c:pt idx="338">
                  <c:v>0.99097385071457011</c:v>
                </c:pt>
                <c:pt idx="339">
                  <c:v>0.99106234237423119</c:v>
                </c:pt>
                <c:pt idx="340">
                  <c:v>0.99115083403389226</c:v>
                </c:pt>
                <c:pt idx="341">
                  <c:v>0.99123932569355333</c:v>
                </c:pt>
                <c:pt idx="342">
                  <c:v>0.99132781735321451</c:v>
                </c:pt>
                <c:pt idx="343">
                  <c:v>0.99141630901287559</c:v>
                </c:pt>
                <c:pt idx="344">
                  <c:v>0.99150480067253666</c:v>
                </c:pt>
                <c:pt idx="345">
                  <c:v>0.99159329233219773</c:v>
                </c:pt>
                <c:pt idx="346">
                  <c:v>0.9916817839918588</c:v>
                </c:pt>
                <c:pt idx="347">
                  <c:v>0.99177027565151987</c:v>
                </c:pt>
                <c:pt idx="348">
                  <c:v>0.99185876731118094</c:v>
                </c:pt>
                <c:pt idx="349">
                  <c:v>0.99194725897084202</c:v>
                </c:pt>
                <c:pt idx="350">
                  <c:v>0.99203575063050309</c:v>
                </c:pt>
                <c:pt idx="351">
                  <c:v>0.99212424229016416</c:v>
                </c:pt>
                <c:pt idx="352">
                  <c:v>0.99221273394982523</c:v>
                </c:pt>
                <c:pt idx="353">
                  <c:v>0.9923012256094863</c:v>
                </c:pt>
                <c:pt idx="354">
                  <c:v>0.99238971726914738</c:v>
                </c:pt>
                <c:pt idx="355">
                  <c:v>0.99247820892880845</c:v>
                </c:pt>
                <c:pt idx="356">
                  <c:v>0.99256670058846952</c:v>
                </c:pt>
                <c:pt idx="357">
                  <c:v>0.99265519224813059</c:v>
                </c:pt>
                <c:pt idx="358">
                  <c:v>0.99274368390779166</c:v>
                </c:pt>
                <c:pt idx="359">
                  <c:v>0.99283217556745273</c:v>
                </c:pt>
                <c:pt idx="360">
                  <c:v>0.99292066722711381</c:v>
                </c:pt>
                <c:pt idx="361">
                  <c:v>0.99300915888677488</c:v>
                </c:pt>
                <c:pt idx="362">
                  <c:v>0.99309765054643595</c:v>
                </c:pt>
                <c:pt idx="363">
                  <c:v>0.99318614220609702</c:v>
                </c:pt>
                <c:pt idx="364">
                  <c:v>0.99327463386575821</c:v>
                </c:pt>
                <c:pt idx="365">
                  <c:v>0.99336312552541928</c:v>
                </c:pt>
                <c:pt idx="366">
                  <c:v>0.99345161718508035</c:v>
                </c:pt>
                <c:pt idx="367">
                  <c:v>0.99354010884474142</c:v>
                </c:pt>
                <c:pt idx="368">
                  <c:v>0.99362860050440249</c:v>
                </c:pt>
                <c:pt idx="369">
                  <c:v>0.99371709216406356</c:v>
                </c:pt>
                <c:pt idx="370">
                  <c:v>0.99380558382372464</c:v>
                </c:pt>
                <c:pt idx="371">
                  <c:v>0.99389407548338571</c:v>
                </c:pt>
                <c:pt idx="372">
                  <c:v>0.99398256714304678</c:v>
                </c:pt>
                <c:pt idx="373">
                  <c:v>0.99407105880270785</c:v>
                </c:pt>
                <c:pt idx="374">
                  <c:v>0.99415955046236892</c:v>
                </c:pt>
                <c:pt idx="375">
                  <c:v>0.99424804212203</c:v>
                </c:pt>
                <c:pt idx="376">
                  <c:v>0.99433653378169107</c:v>
                </c:pt>
                <c:pt idx="377">
                  <c:v>0.99442502544135214</c:v>
                </c:pt>
                <c:pt idx="378">
                  <c:v>0.99451351710101321</c:v>
                </c:pt>
                <c:pt idx="379">
                  <c:v>0.99460200876067428</c:v>
                </c:pt>
                <c:pt idx="380">
                  <c:v>0.99469050042033536</c:v>
                </c:pt>
                <c:pt idx="381">
                  <c:v>0.99477899207999643</c:v>
                </c:pt>
                <c:pt idx="382">
                  <c:v>0.9948674837396575</c:v>
                </c:pt>
                <c:pt idx="383">
                  <c:v>0.99495597539931857</c:v>
                </c:pt>
                <c:pt idx="384">
                  <c:v>0.99504446705897964</c:v>
                </c:pt>
                <c:pt idx="385">
                  <c:v>0.99513295871864071</c:v>
                </c:pt>
                <c:pt idx="386">
                  <c:v>0.9952214503783019</c:v>
                </c:pt>
                <c:pt idx="387">
                  <c:v>0.99530994203796297</c:v>
                </c:pt>
                <c:pt idx="388">
                  <c:v>0.99539843369762404</c:v>
                </c:pt>
                <c:pt idx="389">
                  <c:v>0.99548692535728511</c:v>
                </c:pt>
                <c:pt idx="390">
                  <c:v>0.99557541701694618</c:v>
                </c:pt>
                <c:pt idx="391">
                  <c:v>0.99566390867660726</c:v>
                </c:pt>
                <c:pt idx="392">
                  <c:v>0.99575240033626833</c:v>
                </c:pt>
                <c:pt idx="393">
                  <c:v>0.9958408919959294</c:v>
                </c:pt>
                <c:pt idx="394">
                  <c:v>0.99592938365559047</c:v>
                </c:pt>
                <c:pt idx="395">
                  <c:v>0.99601787531525154</c:v>
                </c:pt>
                <c:pt idx="396">
                  <c:v>0.99610636697491262</c:v>
                </c:pt>
                <c:pt idx="397">
                  <c:v>0.99619485863457369</c:v>
                </c:pt>
                <c:pt idx="398">
                  <c:v>0.99628335029423476</c:v>
                </c:pt>
                <c:pt idx="399">
                  <c:v>0.99637184195389583</c:v>
                </c:pt>
                <c:pt idx="400">
                  <c:v>0.9964603336135569</c:v>
                </c:pt>
                <c:pt idx="401">
                  <c:v>0.99654882527321798</c:v>
                </c:pt>
                <c:pt idx="402">
                  <c:v>0.99663731693287905</c:v>
                </c:pt>
                <c:pt idx="403">
                  <c:v>0.99672580859254012</c:v>
                </c:pt>
                <c:pt idx="404">
                  <c:v>0.99681430025220119</c:v>
                </c:pt>
                <c:pt idx="405">
                  <c:v>0.99690279191186226</c:v>
                </c:pt>
                <c:pt idx="406">
                  <c:v>0.99699128357152333</c:v>
                </c:pt>
                <c:pt idx="407">
                  <c:v>0.99707977523118441</c:v>
                </c:pt>
                <c:pt idx="408">
                  <c:v>0.99716826689084559</c:v>
                </c:pt>
                <c:pt idx="409">
                  <c:v>0.99725675855050666</c:v>
                </c:pt>
                <c:pt idx="410">
                  <c:v>0.99734525021016773</c:v>
                </c:pt>
                <c:pt idx="411">
                  <c:v>0.9974337418698288</c:v>
                </c:pt>
                <c:pt idx="412">
                  <c:v>0.99752223352948988</c:v>
                </c:pt>
                <c:pt idx="413">
                  <c:v>0.99761072518915095</c:v>
                </c:pt>
                <c:pt idx="414">
                  <c:v>0.99769921684881202</c:v>
                </c:pt>
                <c:pt idx="415">
                  <c:v>0.99778770850847309</c:v>
                </c:pt>
                <c:pt idx="416">
                  <c:v>0.99787620016813416</c:v>
                </c:pt>
                <c:pt idx="417">
                  <c:v>0.99796469182779524</c:v>
                </c:pt>
                <c:pt idx="418">
                  <c:v>0.99800893765762577</c:v>
                </c:pt>
                <c:pt idx="419">
                  <c:v>0.99805318348745631</c:v>
                </c:pt>
                <c:pt idx="420">
                  <c:v>0.99809742931728684</c:v>
                </c:pt>
                <c:pt idx="421">
                  <c:v>0.99814167514711738</c:v>
                </c:pt>
                <c:pt idx="422">
                  <c:v>0.99818592097694792</c:v>
                </c:pt>
                <c:pt idx="423">
                  <c:v>0.99823016680677845</c:v>
                </c:pt>
                <c:pt idx="424">
                  <c:v>0.99827441263660899</c:v>
                </c:pt>
                <c:pt idx="425">
                  <c:v>0.99831865846643952</c:v>
                </c:pt>
                <c:pt idx="426">
                  <c:v>0.99836290429627006</c:v>
                </c:pt>
                <c:pt idx="427">
                  <c:v>0.9984071501261006</c:v>
                </c:pt>
                <c:pt idx="428">
                  <c:v>0.99845139595593113</c:v>
                </c:pt>
                <c:pt idx="429">
                  <c:v>0.99849564178576167</c:v>
                </c:pt>
                <c:pt idx="430">
                  <c:v>0.9985398876155922</c:v>
                </c:pt>
                <c:pt idx="431">
                  <c:v>0.99858413344542274</c:v>
                </c:pt>
                <c:pt idx="432">
                  <c:v>0.99862837927525328</c:v>
                </c:pt>
                <c:pt idx="433">
                  <c:v>0.99867262510508381</c:v>
                </c:pt>
                <c:pt idx="434">
                  <c:v>0.99871687093491435</c:v>
                </c:pt>
                <c:pt idx="435">
                  <c:v>0.99876111676474488</c:v>
                </c:pt>
                <c:pt idx="436">
                  <c:v>0.99880536259457542</c:v>
                </c:pt>
                <c:pt idx="437">
                  <c:v>0.99884960842440595</c:v>
                </c:pt>
                <c:pt idx="438">
                  <c:v>0.99889385425423649</c:v>
                </c:pt>
                <c:pt idx="439">
                  <c:v>0.99893810008406703</c:v>
                </c:pt>
                <c:pt idx="440">
                  <c:v>0.99898234591389756</c:v>
                </c:pt>
                <c:pt idx="441">
                  <c:v>0.9990265917437281</c:v>
                </c:pt>
                <c:pt idx="442">
                  <c:v>0.99907083757355875</c:v>
                </c:pt>
                <c:pt idx="443">
                  <c:v>0.99911508340338928</c:v>
                </c:pt>
                <c:pt idx="444">
                  <c:v>0.99915932923321982</c:v>
                </c:pt>
                <c:pt idx="445">
                  <c:v>0.99920357506305035</c:v>
                </c:pt>
                <c:pt idx="446">
                  <c:v>0.99924782089288089</c:v>
                </c:pt>
                <c:pt idx="447">
                  <c:v>0.99929206672271143</c:v>
                </c:pt>
                <c:pt idx="448">
                  <c:v>0.99933631255254196</c:v>
                </c:pt>
                <c:pt idx="449">
                  <c:v>0.9993805583823725</c:v>
                </c:pt>
                <c:pt idx="450">
                  <c:v>0.99942480421220303</c:v>
                </c:pt>
                <c:pt idx="451">
                  <c:v>0.99946905004203357</c:v>
                </c:pt>
                <c:pt idx="452">
                  <c:v>0.9995132958718641</c:v>
                </c:pt>
                <c:pt idx="453">
                  <c:v>0.99955754170169464</c:v>
                </c:pt>
                <c:pt idx="454">
                  <c:v>0.99960178753152518</c:v>
                </c:pt>
                <c:pt idx="455">
                  <c:v>0.99964603336135571</c:v>
                </c:pt>
                <c:pt idx="456">
                  <c:v>0.99969027919118625</c:v>
                </c:pt>
                <c:pt idx="457">
                  <c:v>0.99973452502101678</c:v>
                </c:pt>
                <c:pt idx="458">
                  <c:v>0.99977877085084732</c:v>
                </c:pt>
                <c:pt idx="459">
                  <c:v>0.99982301668067786</c:v>
                </c:pt>
                <c:pt idx="460">
                  <c:v>0.99986726251050839</c:v>
                </c:pt>
                <c:pt idx="461">
                  <c:v>0.99991150834033893</c:v>
                </c:pt>
                <c:pt idx="462">
                  <c:v>0.99995575417016946</c:v>
                </c:pt>
                <c:pt idx="46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153280"/>
        <c:axId val="1553155456"/>
      </c:scatterChart>
      <c:valAx>
        <c:axId val="1553153280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 Most</a:t>
                </a:r>
                <a:r>
                  <a:rPr lang="en-SG" baseline="0"/>
                  <a:t> Common</a:t>
                </a:r>
                <a:r>
                  <a:rPr lang="en-SG"/>
                  <a:t> Tokens</a:t>
                </a:r>
              </a:p>
            </c:rich>
          </c:tx>
          <c:layout>
            <c:manualLayout>
              <c:xMode val="edge"/>
              <c:yMode val="edge"/>
              <c:x val="0.41679323518949118"/>
              <c:y val="0.92964710890899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55456"/>
        <c:crosses val="autoZero"/>
        <c:crossBetween val="midCat"/>
      </c:valAx>
      <c:valAx>
        <c:axId val="1553155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Proportion</a:t>
                </a:r>
                <a:r>
                  <a:rPr lang="en-SG" baseline="0"/>
                  <a:t> of all tokens generated</a:t>
                </a:r>
                <a:endParaRPr lang="en-SG"/>
              </a:p>
            </c:rich>
          </c:tx>
          <c:layout>
            <c:manualLayout>
              <c:xMode val="edge"/>
              <c:yMode val="edge"/>
              <c:x val="1.7578627833534855E-2"/>
              <c:y val="0.26933146161065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5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347383</xdr:colOff>
      <xdr:row>7</xdr:row>
      <xdr:rowOff>121583</xdr:rowOff>
    </xdr:from>
    <xdr:to>
      <xdr:col>16</xdr:col>
      <xdr:colOff>375397</xdr:colOff>
      <xdr:row>30</xdr:row>
      <xdr:rowOff>89647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zoomScale="85" zoomScaleNormal="85" workbookViewId="0">
      <selection activeCell="O35" sqref="O35"/>
    </sheetView>
  </sheetViews>
  <sheetFormatPr defaultRowHeight="14.25" x14ac:dyDescent="0.45"/>
  <cols>
    <col min="1" max="1" width="10.06640625" customWidth="1"/>
  </cols>
  <sheetData>
    <row r="1" spans="1:5" x14ac:dyDescent="0.45">
      <c r="A1" t="s">
        <v>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  <c r="C4">
        <v>22601</v>
      </c>
    </row>
    <row r="5" spans="1:5" x14ac:dyDescent="0.45">
      <c r="A5" t="s">
        <v>4</v>
      </c>
      <c r="C5">
        <v>464</v>
      </c>
    </row>
    <row r="6" spans="1:5" x14ac:dyDescent="0.45">
      <c r="D6" t="s">
        <v>5</v>
      </c>
      <c r="E6" t="s">
        <v>6</v>
      </c>
    </row>
    <row r="7" spans="1:5" x14ac:dyDescent="0.45">
      <c r="A7">
        <v>1</v>
      </c>
      <c r="B7">
        <v>835746</v>
      </c>
      <c r="C7">
        <v>6082</v>
      </c>
      <c r="D7">
        <f>C7</f>
        <v>6082</v>
      </c>
      <c r="E7">
        <f>D7/$C$4</f>
        <v>0.26910313702933497</v>
      </c>
    </row>
    <row r="8" spans="1:5" x14ac:dyDescent="0.45">
      <c r="A8">
        <v>2</v>
      </c>
      <c r="B8">
        <v>997494</v>
      </c>
      <c r="C8">
        <v>1208</v>
      </c>
      <c r="D8">
        <f t="shared" ref="D8:D71" si="0">C8+D7</f>
        <v>7290</v>
      </c>
      <c r="E8">
        <f t="shared" ref="E8:E71" si="1">D8/$C$4</f>
        <v>0.32255209946462549</v>
      </c>
    </row>
    <row r="9" spans="1:5" x14ac:dyDescent="0.45">
      <c r="A9">
        <v>3</v>
      </c>
      <c r="B9">
        <v>578454</v>
      </c>
      <c r="C9">
        <v>1142</v>
      </c>
      <c r="D9">
        <f t="shared" si="0"/>
        <v>8432</v>
      </c>
      <c r="E9">
        <f t="shared" si="1"/>
        <v>0.37308083713110041</v>
      </c>
    </row>
    <row r="10" spans="1:5" x14ac:dyDescent="0.45">
      <c r="A10">
        <v>4</v>
      </c>
      <c r="B10">
        <v>461177</v>
      </c>
      <c r="C10">
        <v>1044</v>
      </c>
      <c r="D10">
        <f t="shared" si="0"/>
        <v>9476</v>
      </c>
      <c r="E10">
        <f t="shared" si="1"/>
        <v>0.41927348347418258</v>
      </c>
    </row>
    <row r="11" spans="1:5" x14ac:dyDescent="0.45">
      <c r="A11">
        <v>5</v>
      </c>
      <c r="B11">
        <v>233790</v>
      </c>
      <c r="C11">
        <v>962</v>
      </c>
      <c r="D11">
        <f t="shared" si="0"/>
        <v>10438</v>
      </c>
      <c r="E11">
        <f t="shared" si="1"/>
        <v>0.46183797177116059</v>
      </c>
    </row>
    <row r="12" spans="1:5" x14ac:dyDescent="0.45">
      <c r="A12">
        <v>6</v>
      </c>
      <c r="B12">
        <v>779476</v>
      </c>
      <c r="C12">
        <v>721</v>
      </c>
      <c r="D12">
        <f t="shared" si="0"/>
        <v>11159</v>
      </c>
      <c r="E12">
        <f t="shared" si="1"/>
        <v>0.49373921507897883</v>
      </c>
    </row>
    <row r="13" spans="1:5" x14ac:dyDescent="0.45">
      <c r="A13">
        <v>7</v>
      </c>
      <c r="B13">
        <v>779954</v>
      </c>
      <c r="C13">
        <v>568</v>
      </c>
      <c r="D13">
        <f t="shared" si="0"/>
        <v>11727</v>
      </c>
      <c r="E13">
        <f t="shared" si="1"/>
        <v>0.51887084642272463</v>
      </c>
    </row>
    <row r="14" spans="1:5" x14ac:dyDescent="0.45">
      <c r="A14">
        <v>8</v>
      </c>
      <c r="B14">
        <v>189054</v>
      </c>
      <c r="C14">
        <v>468</v>
      </c>
      <c r="D14">
        <f t="shared" si="0"/>
        <v>12195</v>
      </c>
      <c r="E14">
        <f t="shared" si="1"/>
        <v>0.53957789478341667</v>
      </c>
    </row>
    <row r="15" spans="1:5" x14ac:dyDescent="0.45">
      <c r="A15">
        <v>9</v>
      </c>
      <c r="B15">
        <v>798569</v>
      </c>
      <c r="C15">
        <v>382</v>
      </c>
      <c r="D15">
        <f t="shared" si="0"/>
        <v>12577</v>
      </c>
      <c r="E15">
        <f t="shared" si="1"/>
        <v>0.55647980177868239</v>
      </c>
    </row>
    <row r="16" spans="1:5" x14ac:dyDescent="0.45">
      <c r="A16">
        <v>10</v>
      </c>
      <c r="B16">
        <v>976961</v>
      </c>
      <c r="C16">
        <v>320</v>
      </c>
      <c r="D16">
        <f t="shared" si="0"/>
        <v>12897</v>
      </c>
      <c r="E16">
        <f t="shared" si="1"/>
        <v>0.57063846732445467</v>
      </c>
    </row>
    <row r="17" spans="1:5" x14ac:dyDescent="0.45">
      <c r="A17">
        <v>11</v>
      </c>
      <c r="B17">
        <v>236795</v>
      </c>
      <c r="C17">
        <v>312</v>
      </c>
      <c r="D17">
        <f t="shared" si="0"/>
        <v>13209</v>
      </c>
      <c r="E17">
        <f t="shared" si="1"/>
        <v>0.58444316623158266</v>
      </c>
    </row>
    <row r="18" spans="1:5" x14ac:dyDescent="0.45">
      <c r="A18">
        <v>12</v>
      </c>
      <c r="B18">
        <v>396570</v>
      </c>
      <c r="C18">
        <v>282</v>
      </c>
      <c r="D18">
        <f t="shared" si="0"/>
        <v>13491</v>
      </c>
      <c r="E18">
        <f t="shared" si="1"/>
        <v>0.59692049024379457</v>
      </c>
    </row>
    <row r="19" spans="1:5" x14ac:dyDescent="0.45">
      <c r="A19">
        <v>13</v>
      </c>
      <c r="B19">
        <v>533152</v>
      </c>
      <c r="C19">
        <v>272</v>
      </c>
      <c r="D19">
        <f t="shared" si="0"/>
        <v>13763</v>
      </c>
      <c r="E19">
        <f t="shared" si="1"/>
        <v>0.60895535595770101</v>
      </c>
    </row>
    <row r="20" spans="1:5" x14ac:dyDescent="0.45">
      <c r="A20">
        <v>14</v>
      </c>
      <c r="B20">
        <v>743997</v>
      </c>
      <c r="C20">
        <v>255</v>
      </c>
      <c r="D20">
        <f t="shared" si="0"/>
        <v>14018</v>
      </c>
      <c r="E20">
        <f t="shared" si="1"/>
        <v>0.62023804256448833</v>
      </c>
    </row>
    <row r="21" spans="1:5" x14ac:dyDescent="0.45">
      <c r="A21">
        <v>15</v>
      </c>
      <c r="B21">
        <v>777507</v>
      </c>
      <c r="C21">
        <v>255</v>
      </c>
      <c r="D21">
        <f t="shared" si="0"/>
        <v>14273</v>
      </c>
      <c r="E21">
        <f t="shared" si="1"/>
        <v>0.63152072917127555</v>
      </c>
    </row>
    <row r="22" spans="1:5" x14ac:dyDescent="0.45">
      <c r="A22">
        <v>16</v>
      </c>
      <c r="B22">
        <v>395139</v>
      </c>
      <c r="C22">
        <v>250</v>
      </c>
      <c r="D22">
        <f t="shared" si="0"/>
        <v>14523</v>
      </c>
      <c r="E22">
        <f t="shared" si="1"/>
        <v>0.6425821866289102</v>
      </c>
    </row>
    <row r="23" spans="1:5" x14ac:dyDescent="0.45">
      <c r="A23">
        <v>17</v>
      </c>
      <c r="B23">
        <v>172572</v>
      </c>
      <c r="C23">
        <v>222</v>
      </c>
      <c r="D23">
        <f t="shared" si="0"/>
        <v>14745</v>
      </c>
      <c r="E23">
        <f t="shared" si="1"/>
        <v>0.65240476085128973</v>
      </c>
    </row>
    <row r="24" spans="1:5" x14ac:dyDescent="0.45">
      <c r="A24">
        <v>18</v>
      </c>
      <c r="B24">
        <v>119032</v>
      </c>
      <c r="C24">
        <v>208</v>
      </c>
      <c r="D24">
        <f t="shared" si="0"/>
        <v>14953</v>
      </c>
      <c r="E24">
        <f t="shared" si="1"/>
        <v>0.66160789345604176</v>
      </c>
    </row>
    <row r="25" spans="1:5" x14ac:dyDescent="0.45">
      <c r="A25">
        <v>19</v>
      </c>
      <c r="B25">
        <v>749353</v>
      </c>
      <c r="C25">
        <v>204</v>
      </c>
      <c r="D25">
        <f t="shared" si="0"/>
        <v>15157</v>
      </c>
      <c r="E25">
        <f t="shared" si="1"/>
        <v>0.67063404274147165</v>
      </c>
    </row>
    <row r="26" spans="1:5" x14ac:dyDescent="0.45">
      <c r="A26">
        <v>20</v>
      </c>
      <c r="B26">
        <v>743539</v>
      </c>
      <c r="C26">
        <v>202</v>
      </c>
      <c r="D26">
        <f t="shared" si="0"/>
        <v>15359</v>
      </c>
      <c r="E26">
        <f t="shared" si="1"/>
        <v>0.67957170036724035</v>
      </c>
    </row>
    <row r="27" spans="1:5" x14ac:dyDescent="0.45">
      <c r="A27">
        <v>21</v>
      </c>
      <c r="B27">
        <v>303574</v>
      </c>
      <c r="C27">
        <v>196</v>
      </c>
      <c r="D27">
        <f t="shared" si="0"/>
        <v>15555</v>
      </c>
      <c r="E27">
        <f t="shared" si="1"/>
        <v>0.68824388301402595</v>
      </c>
    </row>
    <row r="28" spans="1:5" x14ac:dyDescent="0.45">
      <c r="A28">
        <v>22</v>
      </c>
      <c r="B28">
        <v>773899</v>
      </c>
      <c r="C28">
        <v>168</v>
      </c>
      <c r="D28">
        <f t="shared" si="0"/>
        <v>15723</v>
      </c>
      <c r="E28">
        <f t="shared" si="1"/>
        <v>0.69567718242555643</v>
      </c>
    </row>
    <row r="29" spans="1:5" x14ac:dyDescent="0.45">
      <c r="A29">
        <v>23</v>
      </c>
      <c r="B29">
        <v>571193</v>
      </c>
      <c r="C29">
        <v>158</v>
      </c>
      <c r="D29">
        <f t="shared" si="0"/>
        <v>15881</v>
      </c>
      <c r="E29">
        <f t="shared" si="1"/>
        <v>0.70266802353878144</v>
      </c>
    </row>
    <row r="30" spans="1:5" x14ac:dyDescent="0.45">
      <c r="A30">
        <v>24</v>
      </c>
      <c r="B30">
        <v>779423</v>
      </c>
      <c r="C30">
        <v>156</v>
      </c>
      <c r="D30">
        <f t="shared" si="0"/>
        <v>16037</v>
      </c>
      <c r="E30">
        <f t="shared" si="1"/>
        <v>0.70957037299234549</v>
      </c>
    </row>
    <row r="31" spans="1:5" x14ac:dyDescent="0.45">
      <c r="A31">
        <v>25</v>
      </c>
      <c r="B31">
        <v>387393</v>
      </c>
      <c r="C31">
        <v>156</v>
      </c>
      <c r="D31">
        <f t="shared" si="0"/>
        <v>16193</v>
      </c>
      <c r="E31">
        <f t="shared" si="1"/>
        <v>0.71647272244590943</v>
      </c>
    </row>
    <row r="32" spans="1:5" x14ac:dyDescent="0.45">
      <c r="A32">
        <v>26</v>
      </c>
      <c r="B32">
        <v>417765</v>
      </c>
      <c r="C32">
        <v>136</v>
      </c>
      <c r="D32">
        <f t="shared" si="0"/>
        <v>16329</v>
      </c>
      <c r="E32">
        <f t="shared" si="1"/>
        <v>0.72249015530286276</v>
      </c>
    </row>
    <row r="33" spans="1:5" x14ac:dyDescent="0.45">
      <c r="A33">
        <v>27</v>
      </c>
      <c r="B33">
        <v>138591</v>
      </c>
      <c r="C33">
        <v>124</v>
      </c>
      <c r="D33">
        <f t="shared" si="0"/>
        <v>16453</v>
      </c>
      <c r="E33">
        <f t="shared" si="1"/>
        <v>0.72797663820184944</v>
      </c>
    </row>
    <row r="34" spans="1:5" x14ac:dyDescent="0.45">
      <c r="A34">
        <v>28</v>
      </c>
      <c r="B34">
        <v>559914</v>
      </c>
      <c r="C34">
        <v>120</v>
      </c>
      <c r="D34">
        <f t="shared" si="0"/>
        <v>16573</v>
      </c>
      <c r="E34">
        <f t="shared" si="1"/>
        <v>0.73328613778151408</v>
      </c>
    </row>
    <row r="35" spans="1:5" x14ac:dyDescent="0.45">
      <c r="A35">
        <v>29</v>
      </c>
      <c r="B35">
        <v>683719</v>
      </c>
      <c r="C35">
        <v>113</v>
      </c>
      <c r="D35">
        <f t="shared" si="0"/>
        <v>16686</v>
      </c>
      <c r="E35">
        <f t="shared" si="1"/>
        <v>0.73828591655236497</v>
      </c>
    </row>
    <row r="36" spans="1:5" x14ac:dyDescent="0.45">
      <c r="A36">
        <v>30</v>
      </c>
      <c r="B36">
        <v>397973</v>
      </c>
      <c r="C36">
        <v>112</v>
      </c>
      <c r="D36">
        <f t="shared" si="0"/>
        <v>16798</v>
      </c>
      <c r="E36">
        <f t="shared" si="1"/>
        <v>0.74324144949338522</v>
      </c>
    </row>
    <row r="37" spans="1:5" x14ac:dyDescent="0.45">
      <c r="A37">
        <v>31</v>
      </c>
      <c r="B37">
        <v>649732</v>
      </c>
      <c r="C37">
        <v>101</v>
      </c>
      <c r="D37">
        <f t="shared" si="0"/>
        <v>16899</v>
      </c>
      <c r="E37">
        <f t="shared" si="1"/>
        <v>0.74771027830626968</v>
      </c>
    </row>
    <row r="38" spans="1:5" x14ac:dyDescent="0.45">
      <c r="A38">
        <v>32</v>
      </c>
      <c r="B38">
        <v>657197</v>
      </c>
      <c r="C38">
        <v>99</v>
      </c>
      <c r="D38">
        <f t="shared" si="0"/>
        <v>16998</v>
      </c>
      <c r="E38">
        <f t="shared" si="1"/>
        <v>0.75209061545949296</v>
      </c>
    </row>
    <row r="39" spans="1:5" x14ac:dyDescent="0.45">
      <c r="A39">
        <v>33</v>
      </c>
      <c r="B39">
        <v>728115</v>
      </c>
      <c r="C39">
        <v>96</v>
      </c>
      <c r="D39">
        <f t="shared" si="0"/>
        <v>17094</v>
      </c>
      <c r="E39">
        <f t="shared" si="1"/>
        <v>0.75633821512322463</v>
      </c>
    </row>
    <row r="40" spans="1:5" x14ac:dyDescent="0.45">
      <c r="A40">
        <v>34</v>
      </c>
      <c r="B40">
        <v>927337</v>
      </c>
      <c r="C40">
        <v>96</v>
      </c>
      <c r="D40">
        <f t="shared" si="0"/>
        <v>17190</v>
      </c>
      <c r="E40">
        <f t="shared" si="1"/>
        <v>0.7605858147869563</v>
      </c>
    </row>
    <row r="41" spans="1:5" x14ac:dyDescent="0.45">
      <c r="A41">
        <v>35</v>
      </c>
      <c r="B41">
        <v>695983</v>
      </c>
      <c r="C41">
        <v>94</v>
      </c>
      <c r="D41">
        <f t="shared" si="0"/>
        <v>17284</v>
      </c>
      <c r="E41">
        <f t="shared" si="1"/>
        <v>0.7647449227910269</v>
      </c>
    </row>
    <row r="42" spans="1:5" x14ac:dyDescent="0.45">
      <c r="A42">
        <v>36</v>
      </c>
      <c r="B42">
        <v>75766</v>
      </c>
      <c r="C42">
        <v>94</v>
      </c>
      <c r="D42">
        <f t="shared" si="0"/>
        <v>17378</v>
      </c>
      <c r="E42">
        <f t="shared" si="1"/>
        <v>0.76890403079509761</v>
      </c>
    </row>
    <row r="43" spans="1:5" x14ac:dyDescent="0.45">
      <c r="A43">
        <v>37</v>
      </c>
      <c r="B43">
        <v>211759</v>
      </c>
      <c r="C43">
        <v>89</v>
      </c>
      <c r="D43">
        <f t="shared" si="0"/>
        <v>17467</v>
      </c>
      <c r="E43">
        <f t="shared" si="1"/>
        <v>0.77284190965001553</v>
      </c>
    </row>
    <row r="44" spans="1:5" x14ac:dyDescent="0.45">
      <c r="A44">
        <v>38</v>
      </c>
      <c r="B44">
        <v>477197</v>
      </c>
      <c r="C44">
        <v>87</v>
      </c>
      <c r="D44">
        <f t="shared" si="0"/>
        <v>17554</v>
      </c>
      <c r="E44">
        <f t="shared" si="1"/>
        <v>0.77669129684527238</v>
      </c>
    </row>
    <row r="45" spans="1:5" x14ac:dyDescent="0.45">
      <c r="A45">
        <v>39</v>
      </c>
      <c r="B45">
        <v>287032</v>
      </c>
      <c r="C45">
        <v>86</v>
      </c>
      <c r="D45">
        <f t="shared" si="0"/>
        <v>17640</v>
      </c>
      <c r="E45">
        <f t="shared" si="1"/>
        <v>0.7804964382106987</v>
      </c>
    </row>
    <row r="46" spans="1:5" x14ac:dyDescent="0.45">
      <c r="A46">
        <v>40</v>
      </c>
      <c r="B46">
        <v>16768</v>
      </c>
      <c r="C46">
        <v>86</v>
      </c>
      <c r="D46">
        <f t="shared" si="0"/>
        <v>17726</v>
      </c>
      <c r="E46">
        <f t="shared" si="1"/>
        <v>0.7843015795761249</v>
      </c>
    </row>
    <row r="47" spans="1:5" x14ac:dyDescent="0.45">
      <c r="A47">
        <v>41</v>
      </c>
      <c r="B47">
        <v>635777</v>
      </c>
      <c r="C47">
        <v>84</v>
      </c>
      <c r="D47">
        <f t="shared" si="0"/>
        <v>17810</v>
      </c>
      <c r="E47">
        <f t="shared" si="1"/>
        <v>0.78801822928189014</v>
      </c>
    </row>
    <row r="48" spans="1:5" x14ac:dyDescent="0.45">
      <c r="A48">
        <v>42</v>
      </c>
      <c r="B48">
        <v>602634</v>
      </c>
      <c r="C48">
        <v>78</v>
      </c>
      <c r="D48">
        <f t="shared" si="0"/>
        <v>17888</v>
      </c>
      <c r="E48">
        <f t="shared" si="1"/>
        <v>0.79146940400867216</v>
      </c>
    </row>
    <row r="49" spans="1:5" x14ac:dyDescent="0.45">
      <c r="A49">
        <v>43</v>
      </c>
      <c r="B49">
        <v>325127</v>
      </c>
      <c r="C49">
        <v>75</v>
      </c>
      <c r="D49">
        <f t="shared" si="0"/>
        <v>17963</v>
      </c>
      <c r="E49">
        <f t="shared" si="1"/>
        <v>0.79478784124596258</v>
      </c>
    </row>
    <row r="50" spans="1:5" x14ac:dyDescent="0.45">
      <c r="A50">
        <v>44</v>
      </c>
      <c r="B50">
        <v>364116</v>
      </c>
      <c r="C50">
        <v>70</v>
      </c>
      <c r="D50">
        <f t="shared" si="0"/>
        <v>18033</v>
      </c>
      <c r="E50">
        <f t="shared" si="1"/>
        <v>0.79788504933410032</v>
      </c>
    </row>
    <row r="51" spans="1:5" x14ac:dyDescent="0.45">
      <c r="A51">
        <v>45</v>
      </c>
      <c r="B51">
        <v>89650</v>
      </c>
      <c r="C51">
        <v>68</v>
      </c>
      <c r="D51">
        <f t="shared" si="0"/>
        <v>18101</v>
      </c>
      <c r="E51">
        <f t="shared" si="1"/>
        <v>0.80089376576257687</v>
      </c>
    </row>
    <row r="52" spans="1:5" x14ac:dyDescent="0.45">
      <c r="A52">
        <v>46</v>
      </c>
      <c r="B52">
        <v>711912</v>
      </c>
      <c r="C52">
        <v>67</v>
      </c>
      <c r="D52">
        <f t="shared" si="0"/>
        <v>18168</v>
      </c>
      <c r="E52">
        <f t="shared" si="1"/>
        <v>0.803858236361223</v>
      </c>
    </row>
    <row r="53" spans="1:5" x14ac:dyDescent="0.45">
      <c r="A53">
        <v>47</v>
      </c>
      <c r="B53">
        <v>627937</v>
      </c>
      <c r="C53">
        <v>67</v>
      </c>
      <c r="D53">
        <f t="shared" si="0"/>
        <v>18235</v>
      </c>
      <c r="E53">
        <f t="shared" si="1"/>
        <v>0.80682270695986902</v>
      </c>
    </row>
    <row r="54" spans="1:5" x14ac:dyDescent="0.45">
      <c r="A54">
        <v>48</v>
      </c>
      <c r="B54">
        <v>633576</v>
      </c>
      <c r="C54">
        <v>64</v>
      </c>
      <c r="D54">
        <f t="shared" si="0"/>
        <v>18299</v>
      </c>
      <c r="E54">
        <f t="shared" si="1"/>
        <v>0.80965444006902354</v>
      </c>
    </row>
    <row r="55" spans="1:5" x14ac:dyDescent="0.45">
      <c r="A55">
        <v>49</v>
      </c>
      <c r="B55">
        <v>229148</v>
      </c>
      <c r="C55">
        <v>64</v>
      </c>
      <c r="D55">
        <f t="shared" si="0"/>
        <v>18363</v>
      </c>
      <c r="E55">
        <f t="shared" si="1"/>
        <v>0.81248617317817795</v>
      </c>
    </row>
    <row r="56" spans="1:5" x14ac:dyDescent="0.45">
      <c r="A56">
        <v>50</v>
      </c>
      <c r="B56">
        <v>774071</v>
      </c>
      <c r="C56">
        <v>62</v>
      </c>
      <c r="D56">
        <f t="shared" si="0"/>
        <v>18425</v>
      </c>
      <c r="E56">
        <f t="shared" si="1"/>
        <v>0.81522941462767129</v>
      </c>
    </row>
    <row r="57" spans="1:5" x14ac:dyDescent="0.45">
      <c r="A57">
        <v>51</v>
      </c>
      <c r="B57">
        <v>157417</v>
      </c>
      <c r="C57">
        <v>60</v>
      </c>
      <c r="D57">
        <f t="shared" si="0"/>
        <v>18485</v>
      </c>
      <c r="E57">
        <f t="shared" si="1"/>
        <v>0.81788416441750367</v>
      </c>
    </row>
    <row r="58" spans="1:5" x14ac:dyDescent="0.45">
      <c r="A58">
        <v>52</v>
      </c>
      <c r="B58">
        <v>329776</v>
      </c>
      <c r="C58">
        <v>59</v>
      </c>
      <c r="D58">
        <f t="shared" si="0"/>
        <v>18544</v>
      </c>
      <c r="E58">
        <f t="shared" si="1"/>
        <v>0.8204946683775054</v>
      </c>
    </row>
    <row r="59" spans="1:5" x14ac:dyDescent="0.45">
      <c r="A59">
        <v>53</v>
      </c>
      <c r="B59">
        <v>858187</v>
      </c>
      <c r="C59">
        <v>58</v>
      </c>
      <c r="D59">
        <f t="shared" si="0"/>
        <v>18602</v>
      </c>
      <c r="E59">
        <f t="shared" si="1"/>
        <v>0.8230609265076767</v>
      </c>
    </row>
    <row r="60" spans="1:5" x14ac:dyDescent="0.45">
      <c r="A60">
        <v>54</v>
      </c>
      <c r="B60">
        <v>69695</v>
      </c>
      <c r="C60">
        <v>58</v>
      </c>
      <c r="D60">
        <f t="shared" si="0"/>
        <v>18660</v>
      </c>
      <c r="E60">
        <f t="shared" si="1"/>
        <v>0.8256271846378479</v>
      </c>
    </row>
    <row r="61" spans="1:5" x14ac:dyDescent="0.45">
      <c r="A61">
        <v>55</v>
      </c>
      <c r="B61">
        <v>660055</v>
      </c>
      <c r="C61">
        <v>56</v>
      </c>
      <c r="D61">
        <f t="shared" si="0"/>
        <v>18716</v>
      </c>
      <c r="E61">
        <f t="shared" si="1"/>
        <v>0.82810495110835802</v>
      </c>
    </row>
    <row r="62" spans="1:5" x14ac:dyDescent="0.45">
      <c r="A62">
        <v>56</v>
      </c>
      <c r="B62">
        <v>154511</v>
      </c>
      <c r="C62">
        <v>54</v>
      </c>
      <c r="D62">
        <f t="shared" si="0"/>
        <v>18770</v>
      </c>
      <c r="E62">
        <f t="shared" si="1"/>
        <v>0.83049422591920707</v>
      </c>
    </row>
    <row r="63" spans="1:5" x14ac:dyDescent="0.45">
      <c r="A63">
        <v>57</v>
      </c>
      <c r="B63">
        <v>711410</v>
      </c>
      <c r="C63">
        <v>52</v>
      </c>
      <c r="D63">
        <f t="shared" si="0"/>
        <v>18822</v>
      </c>
      <c r="E63">
        <f t="shared" si="1"/>
        <v>0.83279500907039516</v>
      </c>
    </row>
    <row r="64" spans="1:5" x14ac:dyDescent="0.45">
      <c r="A64">
        <v>58</v>
      </c>
      <c r="B64">
        <v>221073</v>
      </c>
      <c r="C64">
        <v>50</v>
      </c>
      <c r="D64">
        <f t="shared" si="0"/>
        <v>18872</v>
      </c>
      <c r="E64">
        <f t="shared" si="1"/>
        <v>0.83500730056192207</v>
      </c>
    </row>
    <row r="65" spans="1:5" x14ac:dyDescent="0.45">
      <c r="A65">
        <v>59</v>
      </c>
      <c r="B65">
        <v>157752</v>
      </c>
      <c r="C65">
        <v>50</v>
      </c>
      <c r="D65">
        <f t="shared" si="0"/>
        <v>18922</v>
      </c>
      <c r="E65">
        <f t="shared" si="1"/>
        <v>0.83721959205344898</v>
      </c>
    </row>
    <row r="66" spans="1:5" x14ac:dyDescent="0.45">
      <c r="A66">
        <v>60</v>
      </c>
      <c r="B66">
        <v>117299</v>
      </c>
      <c r="C66">
        <v>48</v>
      </c>
      <c r="D66">
        <f t="shared" si="0"/>
        <v>18970</v>
      </c>
      <c r="E66">
        <f t="shared" si="1"/>
        <v>0.83934339188531482</v>
      </c>
    </row>
    <row r="67" spans="1:5" x14ac:dyDescent="0.45">
      <c r="A67">
        <v>61</v>
      </c>
      <c r="B67">
        <v>523930</v>
      </c>
      <c r="C67">
        <v>48</v>
      </c>
      <c r="D67">
        <f t="shared" si="0"/>
        <v>19018</v>
      </c>
      <c r="E67">
        <f t="shared" si="1"/>
        <v>0.84146719171718065</v>
      </c>
    </row>
    <row r="68" spans="1:5" x14ac:dyDescent="0.45">
      <c r="A68">
        <v>62</v>
      </c>
      <c r="B68">
        <v>571729</v>
      </c>
      <c r="C68">
        <v>47</v>
      </c>
      <c r="D68">
        <f t="shared" si="0"/>
        <v>19065</v>
      </c>
      <c r="E68">
        <f t="shared" si="1"/>
        <v>0.84354674571921595</v>
      </c>
    </row>
    <row r="69" spans="1:5" x14ac:dyDescent="0.45">
      <c r="A69">
        <v>63</v>
      </c>
      <c r="B69">
        <v>749059</v>
      </c>
      <c r="C69">
        <v>44</v>
      </c>
      <c r="D69">
        <f t="shared" si="0"/>
        <v>19109</v>
      </c>
      <c r="E69">
        <f t="shared" si="1"/>
        <v>0.84549356223175964</v>
      </c>
    </row>
    <row r="70" spans="1:5" x14ac:dyDescent="0.45">
      <c r="A70">
        <v>64</v>
      </c>
      <c r="B70">
        <v>709716</v>
      </c>
      <c r="C70">
        <v>43</v>
      </c>
      <c r="D70">
        <f t="shared" si="0"/>
        <v>19152</v>
      </c>
      <c r="E70">
        <f t="shared" si="1"/>
        <v>0.8473961329144728</v>
      </c>
    </row>
    <row r="71" spans="1:5" x14ac:dyDescent="0.45">
      <c r="A71">
        <v>65</v>
      </c>
      <c r="B71">
        <v>737079</v>
      </c>
      <c r="C71">
        <v>41</v>
      </c>
      <c r="D71">
        <f t="shared" si="0"/>
        <v>19193</v>
      </c>
      <c r="E71">
        <f t="shared" si="1"/>
        <v>0.84921021193752488</v>
      </c>
    </row>
    <row r="72" spans="1:5" x14ac:dyDescent="0.45">
      <c r="A72">
        <v>66</v>
      </c>
      <c r="B72">
        <v>775371</v>
      </c>
      <c r="C72">
        <v>41</v>
      </c>
      <c r="D72">
        <f t="shared" ref="D72:D135" si="2">C72+D71</f>
        <v>19234</v>
      </c>
      <c r="E72">
        <f t="shared" ref="E72:E135" si="3">D72/$C$4</f>
        <v>0.85102429096057697</v>
      </c>
    </row>
    <row r="73" spans="1:5" x14ac:dyDescent="0.45">
      <c r="A73">
        <v>67</v>
      </c>
      <c r="B73">
        <v>966928</v>
      </c>
      <c r="C73">
        <v>40</v>
      </c>
      <c r="D73">
        <f t="shared" si="2"/>
        <v>19274</v>
      </c>
      <c r="E73">
        <f t="shared" si="3"/>
        <v>0.85279412415379852</v>
      </c>
    </row>
    <row r="74" spans="1:5" x14ac:dyDescent="0.45">
      <c r="A74">
        <v>68</v>
      </c>
      <c r="B74">
        <v>618712</v>
      </c>
      <c r="C74">
        <v>40</v>
      </c>
      <c r="D74">
        <f t="shared" si="2"/>
        <v>19314</v>
      </c>
      <c r="E74">
        <f t="shared" si="3"/>
        <v>0.85456395734702006</v>
      </c>
    </row>
    <row r="75" spans="1:5" x14ac:dyDescent="0.45">
      <c r="A75">
        <v>69</v>
      </c>
      <c r="B75">
        <v>651628</v>
      </c>
      <c r="C75">
        <v>40</v>
      </c>
      <c r="D75">
        <f t="shared" si="2"/>
        <v>19354</v>
      </c>
      <c r="E75">
        <f t="shared" si="3"/>
        <v>0.85633379054024161</v>
      </c>
    </row>
    <row r="76" spans="1:5" x14ac:dyDescent="0.45">
      <c r="A76">
        <v>70</v>
      </c>
      <c r="B76">
        <v>732835</v>
      </c>
      <c r="C76">
        <v>40</v>
      </c>
      <c r="D76">
        <f t="shared" si="2"/>
        <v>19394</v>
      </c>
      <c r="E76">
        <f t="shared" si="3"/>
        <v>0.85810362373346316</v>
      </c>
    </row>
    <row r="77" spans="1:5" x14ac:dyDescent="0.45">
      <c r="A77">
        <v>71</v>
      </c>
      <c r="B77">
        <v>770952</v>
      </c>
      <c r="C77">
        <v>39</v>
      </c>
      <c r="D77">
        <f t="shared" si="2"/>
        <v>19433</v>
      </c>
      <c r="E77">
        <f t="shared" si="3"/>
        <v>0.85982921109685417</v>
      </c>
    </row>
    <row r="78" spans="1:5" x14ac:dyDescent="0.45">
      <c r="A78">
        <v>72</v>
      </c>
      <c r="B78">
        <v>191597</v>
      </c>
      <c r="C78">
        <v>39</v>
      </c>
      <c r="D78">
        <f t="shared" si="2"/>
        <v>19472</v>
      </c>
      <c r="E78">
        <f t="shared" si="3"/>
        <v>0.86155479846024507</v>
      </c>
    </row>
    <row r="79" spans="1:5" x14ac:dyDescent="0.45">
      <c r="A79">
        <v>73</v>
      </c>
      <c r="B79">
        <v>335555</v>
      </c>
      <c r="C79">
        <v>38</v>
      </c>
      <c r="D79">
        <f t="shared" si="2"/>
        <v>19510</v>
      </c>
      <c r="E79">
        <f t="shared" si="3"/>
        <v>0.86323613999380555</v>
      </c>
    </row>
    <row r="80" spans="1:5" x14ac:dyDescent="0.45">
      <c r="A80">
        <v>74</v>
      </c>
      <c r="B80">
        <v>324951</v>
      </c>
      <c r="C80">
        <v>38</v>
      </c>
      <c r="D80">
        <f t="shared" si="2"/>
        <v>19548</v>
      </c>
      <c r="E80">
        <f t="shared" si="3"/>
        <v>0.86491748152736603</v>
      </c>
    </row>
    <row r="81" spans="1:5" x14ac:dyDescent="0.45">
      <c r="A81">
        <v>75</v>
      </c>
      <c r="B81">
        <v>877645</v>
      </c>
      <c r="C81">
        <v>38</v>
      </c>
      <c r="D81">
        <f t="shared" si="2"/>
        <v>19586</v>
      </c>
      <c r="E81">
        <f t="shared" si="3"/>
        <v>0.8665988230609265</v>
      </c>
    </row>
    <row r="82" spans="1:5" x14ac:dyDescent="0.45">
      <c r="A82">
        <v>76</v>
      </c>
      <c r="B82">
        <v>989270</v>
      </c>
      <c r="C82">
        <v>37</v>
      </c>
      <c r="D82">
        <f t="shared" si="2"/>
        <v>19623</v>
      </c>
      <c r="E82">
        <f t="shared" si="3"/>
        <v>0.86823591876465644</v>
      </c>
    </row>
    <row r="83" spans="1:5" x14ac:dyDescent="0.45">
      <c r="A83">
        <v>77</v>
      </c>
      <c r="B83">
        <v>573394</v>
      </c>
      <c r="C83">
        <v>36</v>
      </c>
      <c r="D83">
        <f t="shared" si="2"/>
        <v>19659</v>
      </c>
      <c r="E83">
        <f t="shared" si="3"/>
        <v>0.86982876863855585</v>
      </c>
    </row>
    <row r="84" spans="1:5" x14ac:dyDescent="0.45">
      <c r="A84">
        <v>78</v>
      </c>
      <c r="B84">
        <v>962345</v>
      </c>
      <c r="C84">
        <v>36</v>
      </c>
      <c r="D84">
        <f t="shared" si="2"/>
        <v>19695</v>
      </c>
      <c r="E84">
        <f t="shared" si="3"/>
        <v>0.87142161851245525</v>
      </c>
    </row>
    <row r="85" spans="1:5" x14ac:dyDescent="0.45">
      <c r="A85">
        <v>79</v>
      </c>
      <c r="B85">
        <v>579405</v>
      </c>
      <c r="C85">
        <v>36</v>
      </c>
      <c r="D85">
        <f t="shared" si="2"/>
        <v>19731</v>
      </c>
      <c r="E85">
        <f t="shared" si="3"/>
        <v>0.87301446838635455</v>
      </c>
    </row>
    <row r="86" spans="1:5" x14ac:dyDescent="0.45">
      <c r="A86">
        <v>80</v>
      </c>
      <c r="B86">
        <v>357354</v>
      </c>
      <c r="C86">
        <v>35</v>
      </c>
      <c r="D86">
        <f t="shared" si="2"/>
        <v>19766</v>
      </c>
      <c r="E86">
        <f t="shared" si="3"/>
        <v>0.87456307243042342</v>
      </c>
    </row>
    <row r="87" spans="1:5" x14ac:dyDescent="0.45">
      <c r="A87">
        <v>81</v>
      </c>
      <c r="B87">
        <v>785273</v>
      </c>
      <c r="C87">
        <v>32</v>
      </c>
      <c r="D87">
        <f t="shared" si="2"/>
        <v>19798</v>
      </c>
      <c r="E87">
        <f t="shared" si="3"/>
        <v>0.87597893898500068</v>
      </c>
    </row>
    <row r="88" spans="1:5" x14ac:dyDescent="0.45">
      <c r="A88">
        <v>82</v>
      </c>
      <c r="B88">
        <v>276563</v>
      </c>
      <c r="C88">
        <v>32</v>
      </c>
      <c r="D88">
        <f t="shared" si="2"/>
        <v>19830</v>
      </c>
      <c r="E88">
        <f t="shared" si="3"/>
        <v>0.87739480553957794</v>
      </c>
    </row>
    <row r="89" spans="1:5" x14ac:dyDescent="0.45">
      <c r="A89">
        <v>83</v>
      </c>
      <c r="B89">
        <v>737101</v>
      </c>
      <c r="C89">
        <v>31</v>
      </c>
      <c r="D89">
        <f t="shared" si="2"/>
        <v>19861</v>
      </c>
      <c r="E89">
        <f t="shared" si="3"/>
        <v>0.87876642626432455</v>
      </c>
    </row>
    <row r="90" spans="1:5" x14ac:dyDescent="0.45">
      <c r="A90">
        <v>84</v>
      </c>
      <c r="B90">
        <v>575567</v>
      </c>
      <c r="C90">
        <v>31</v>
      </c>
      <c r="D90">
        <f t="shared" si="2"/>
        <v>19892</v>
      </c>
      <c r="E90">
        <f t="shared" si="3"/>
        <v>0.88013804698907128</v>
      </c>
    </row>
    <row r="91" spans="1:5" x14ac:dyDescent="0.45">
      <c r="A91">
        <v>85</v>
      </c>
      <c r="B91">
        <v>595767</v>
      </c>
      <c r="C91">
        <v>31</v>
      </c>
      <c r="D91">
        <f t="shared" si="2"/>
        <v>19923</v>
      </c>
      <c r="E91">
        <f t="shared" si="3"/>
        <v>0.881509667713818</v>
      </c>
    </row>
    <row r="92" spans="1:5" x14ac:dyDescent="0.45">
      <c r="A92">
        <v>86</v>
      </c>
      <c r="B92">
        <v>393959</v>
      </c>
      <c r="C92">
        <v>30</v>
      </c>
      <c r="D92">
        <f t="shared" si="2"/>
        <v>19953</v>
      </c>
      <c r="E92">
        <f t="shared" si="3"/>
        <v>0.88283704260873408</v>
      </c>
    </row>
    <row r="93" spans="1:5" x14ac:dyDescent="0.45">
      <c r="A93">
        <v>87</v>
      </c>
      <c r="B93">
        <v>503045</v>
      </c>
      <c r="C93">
        <v>30</v>
      </c>
      <c r="D93">
        <f t="shared" si="2"/>
        <v>19983</v>
      </c>
      <c r="E93">
        <f t="shared" si="3"/>
        <v>0.88416441750365027</v>
      </c>
    </row>
    <row r="94" spans="1:5" x14ac:dyDescent="0.45">
      <c r="A94">
        <v>88</v>
      </c>
      <c r="B94">
        <v>362109</v>
      </c>
      <c r="C94">
        <v>28</v>
      </c>
      <c r="D94">
        <f t="shared" si="2"/>
        <v>20011</v>
      </c>
      <c r="E94">
        <f t="shared" si="3"/>
        <v>0.88540330073890539</v>
      </c>
    </row>
    <row r="95" spans="1:5" x14ac:dyDescent="0.45">
      <c r="A95">
        <v>89</v>
      </c>
      <c r="B95">
        <v>138159</v>
      </c>
      <c r="C95">
        <v>28</v>
      </c>
      <c r="D95">
        <f t="shared" si="2"/>
        <v>20039</v>
      </c>
      <c r="E95">
        <f t="shared" si="3"/>
        <v>0.88664218397416039</v>
      </c>
    </row>
    <row r="96" spans="1:5" x14ac:dyDescent="0.45">
      <c r="A96">
        <v>90</v>
      </c>
      <c r="B96">
        <v>594497</v>
      </c>
      <c r="C96">
        <v>27</v>
      </c>
      <c r="D96">
        <f t="shared" si="2"/>
        <v>20066</v>
      </c>
      <c r="E96">
        <f t="shared" si="3"/>
        <v>0.88783682137958497</v>
      </c>
    </row>
    <row r="97" spans="1:5" x14ac:dyDescent="0.45">
      <c r="A97">
        <v>91</v>
      </c>
      <c r="B97">
        <v>732657</v>
      </c>
      <c r="C97">
        <v>26</v>
      </c>
      <c r="D97">
        <f t="shared" si="2"/>
        <v>20092</v>
      </c>
      <c r="E97">
        <f t="shared" si="3"/>
        <v>0.88898721295517902</v>
      </c>
    </row>
    <row r="98" spans="1:5" x14ac:dyDescent="0.45">
      <c r="A98">
        <v>92</v>
      </c>
      <c r="B98">
        <v>953136</v>
      </c>
      <c r="C98">
        <v>26</v>
      </c>
      <c r="D98">
        <f t="shared" si="2"/>
        <v>20118</v>
      </c>
      <c r="E98">
        <f t="shared" si="3"/>
        <v>0.89013760453077295</v>
      </c>
    </row>
    <row r="99" spans="1:5" x14ac:dyDescent="0.45">
      <c r="A99">
        <v>93</v>
      </c>
      <c r="B99">
        <v>874889</v>
      </c>
      <c r="C99">
        <v>26</v>
      </c>
      <c r="D99">
        <f t="shared" si="2"/>
        <v>20144</v>
      </c>
      <c r="E99">
        <f t="shared" si="3"/>
        <v>0.891287996106367</v>
      </c>
    </row>
    <row r="100" spans="1:5" x14ac:dyDescent="0.45">
      <c r="A100">
        <v>94</v>
      </c>
      <c r="B100">
        <v>657719</v>
      </c>
      <c r="C100">
        <v>26</v>
      </c>
      <c r="D100">
        <f t="shared" si="2"/>
        <v>20170</v>
      </c>
      <c r="E100">
        <f t="shared" si="3"/>
        <v>0.89243838768196093</v>
      </c>
    </row>
    <row r="101" spans="1:5" x14ac:dyDescent="0.45">
      <c r="A101">
        <v>95</v>
      </c>
      <c r="B101">
        <v>788173</v>
      </c>
      <c r="C101">
        <v>25</v>
      </c>
      <c r="D101">
        <f t="shared" si="2"/>
        <v>20195</v>
      </c>
      <c r="E101">
        <f t="shared" si="3"/>
        <v>0.89354453342772444</v>
      </c>
    </row>
    <row r="102" spans="1:5" x14ac:dyDescent="0.45">
      <c r="A102">
        <v>96</v>
      </c>
      <c r="B102">
        <v>879543</v>
      </c>
      <c r="C102">
        <v>25</v>
      </c>
      <c r="D102">
        <f t="shared" si="2"/>
        <v>20220</v>
      </c>
      <c r="E102">
        <f t="shared" si="3"/>
        <v>0.89465067917348795</v>
      </c>
    </row>
    <row r="103" spans="1:5" x14ac:dyDescent="0.45">
      <c r="A103">
        <v>97</v>
      </c>
      <c r="B103">
        <v>237009</v>
      </c>
      <c r="C103">
        <v>24</v>
      </c>
      <c r="D103">
        <f t="shared" si="2"/>
        <v>20244</v>
      </c>
      <c r="E103">
        <f t="shared" si="3"/>
        <v>0.89571257908942081</v>
      </c>
    </row>
    <row r="104" spans="1:5" x14ac:dyDescent="0.45">
      <c r="A104">
        <v>98</v>
      </c>
      <c r="B104">
        <v>527958</v>
      </c>
      <c r="C104">
        <v>24</v>
      </c>
      <c r="D104">
        <f t="shared" si="2"/>
        <v>20268</v>
      </c>
      <c r="E104">
        <f t="shared" si="3"/>
        <v>0.89677447900535379</v>
      </c>
    </row>
    <row r="105" spans="1:5" x14ac:dyDescent="0.45">
      <c r="A105">
        <v>99</v>
      </c>
      <c r="B105">
        <v>139538</v>
      </c>
      <c r="C105">
        <v>24</v>
      </c>
      <c r="D105">
        <f t="shared" si="2"/>
        <v>20292</v>
      </c>
      <c r="E105">
        <f t="shared" si="3"/>
        <v>0.89783637892128665</v>
      </c>
    </row>
    <row r="106" spans="1:5" x14ac:dyDescent="0.45">
      <c r="A106">
        <v>100</v>
      </c>
      <c r="B106">
        <v>251677</v>
      </c>
      <c r="C106">
        <v>24</v>
      </c>
      <c r="D106">
        <f t="shared" si="2"/>
        <v>20316</v>
      </c>
      <c r="E106">
        <f t="shared" si="3"/>
        <v>0.89889827883721962</v>
      </c>
    </row>
    <row r="107" spans="1:5" x14ac:dyDescent="0.45">
      <c r="A107">
        <v>101</v>
      </c>
      <c r="B107">
        <v>673832</v>
      </c>
      <c r="C107">
        <v>24</v>
      </c>
      <c r="D107">
        <f t="shared" si="2"/>
        <v>20340</v>
      </c>
      <c r="E107">
        <f t="shared" si="3"/>
        <v>0.89996017875315248</v>
      </c>
    </row>
    <row r="108" spans="1:5" x14ac:dyDescent="0.45">
      <c r="A108">
        <v>102</v>
      </c>
      <c r="B108">
        <v>598698</v>
      </c>
      <c r="C108">
        <v>24</v>
      </c>
      <c r="D108">
        <f t="shared" si="2"/>
        <v>20364</v>
      </c>
      <c r="E108">
        <f t="shared" si="3"/>
        <v>0.90102207866908546</v>
      </c>
    </row>
    <row r="109" spans="1:5" x14ac:dyDescent="0.45">
      <c r="A109">
        <v>103</v>
      </c>
      <c r="B109">
        <v>593967</v>
      </c>
      <c r="C109">
        <v>23</v>
      </c>
      <c r="D109">
        <f t="shared" si="2"/>
        <v>20387</v>
      </c>
      <c r="E109">
        <f t="shared" si="3"/>
        <v>0.90203973275518778</v>
      </c>
    </row>
    <row r="110" spans="1:5" x14ac:dyDescent="0.45">
      <c r="A110">
        <v>104</v>
      </c>
      <c r="B110">
        <v>549777</v>
      </c>
      <c r="C110">
        <v>23</v>
      </c>
      <c r="D110">
        <f t="shared" si="2"/>
        <v>20410</v>
      </c>
      <c r="E110">
        <f t="shared" si="3"/>
        <v>0.90305738684129022</v>
      </c>
    </row>
    <row r="111" spans="1:5" x14ac:dyDescent="0.45">
      <c r="A111">
        <v>105</v>
      </c>
      <c r="B111">
        <v>550977</v>
      </c>
      <c r="C111">
        <v>22</v>
      </c>
      <c r="D111">
        <f t="shared" si="2"/>
        <v>20432</v>
      </c>
      <c r="E111">
        <f t="shared" si="3"/>
        <v>0.90403079509756201</v>
      </c>
    </row>
    <row r="112" spans="1:5" x14ac:dyDescent="0.45">
      <c r="A112">
        <v>106</v>
      </c>
      <c r="B112">
        <v>139271</v>
      </c>
      <c r="C112">
        <v>22</v>
      </c>
      <c r="D112">
        <f t="shared" si="2"/>
        <v>20454</v>
      </c>
      <c r="E112">
        <f t="shared" si="3"/>
        <v>0.90500420335383391</v>
      </c>
    </row>
    <row r="113" spans="1:5" x14ac:dyDescent="0.45">
      <c r="A113">
        <v>107</v>
      </c>
      <c r="B113">
        <v>118149</v>
      </c>
      <c r="C113">
        <v>22</v>
      </c>
      <c r="D113">
        <f t="shared" si="2"/>
        <v>20476</v>
      </c>
      <c r="E113">
        <f t="shared" si="3"/>
        <v>0.9059776116101057</v>
      </c>
    </row>
    <row r="114" spans="1:5" x14ac:dyDescent="0.45">
      <c r="A114">
        <v>108</v>
      </c>
      <c r="B114">
        <v>737063</v>
      </c>
      <c r="C114">
        <v>22</v>
      </c>
      <c r="D114">
        <f t="shared" si="2"/>
        <v>20498</v>
      </c>
      <c r="E114">
        <f t="shared" si="3"/>
        <v>0.90695101986637761</v>
      </c>
    </row>
    <row r="115" spans="1:5" x14ac:dyDescent="0.45">
      <c r="A115">
        <v>109</v>
      </c>
      <c r="B115">
        <v>277794</v>
      </c>
      <c r="C115">
        <v>22</v>
      </c>
      <c r="D115">
        <f t="shared" si="2"/>
        <v>20520</v>
      </c>
      <c r="E115">
        <f t="shared" si="3"/>
        <v>0.9079244281226494</v>
      </c>
    </row>
    <row r="116" spans="1:5" x14ac:dyDescent="0.45">
      <c r="A116">
        <v>110</v>
      </c>
      <c r="B116">
        <v>393397</v>
      </c>
      <c r="C116">
        <v>22</v>
      </c>
      <c r="D116">
        <f t="shared" si="2"/>
        <v>20542</v>
      </c>
      <c r="E116">
        <f t="shared" si="3"/>
        <v>0.9088978363789213</v>
      </c>
    </row>
    <row r="117" spans="1:5" x14ac:dyDescent="0.45">
      <c r="A117">
        <v>111</v>
      </c>
      <c r="B117">
        <v>194537</v>
      </c>
      <c r="C117">
        <v>22</v>
      </c>
      <c r="D117">
        <f t="shared" si="2"/>
        <v>20564</v>
      </c>
      <c r="E117">
        <f t="shared" si="3"/>
        <v>0.90987124463519309</v>
      </c>
    </row>
    <row r="118" spans="1:5" x14ac:dyDescent="0.45">
      <c r="A118">
        <v>112</v>
      </c>
      <c r="B118">
        <v>170387</v>
      </c>
      <c r="C118">
        <v>22</v>
      </c>
      <c r="D118">
        <f t="shared" si="2"/>
        <v>20586</v>
      </c>
      <c r="E118">
        <f t="shared" si="3"/>
        <v>0.91084465289146499</v>
      </c>
    </row>
    <row r="119" spans="1:5" x14ac:dyDescent="0.45">
      <c r="A119">
        <v>113</v>
      </c>
      <c r="B119">
        <v>757843</v>
      </c>
      <c r="C119">
        <v>21</v>
      </c>
      <c r="D119">
        <f t="shared" si="2"/>
        <v>20607</v>
      </c>
      <c r="E119">
        <f t="shared" si="3"/>
        <v>0.91177381531790624</v>
      </c>
    </row>
    <row r="120" spans="1:5" x14ac:dyDescent="0.45">
      <c r="A120">
        <v>114</v>
      </c>
      <c r="B120">
        <v>295517</v>
      </c>
      <c r="C120">
        <v>20</v>
      </c>
      <c r="D120">
        <f t="shared" si="2"/>
        <v>20627</v>
      </c>
      <c r="E120">
        <f t="shared" si="3"/>
        <v>0.91265873191451707</v>
      </c>
    </row>
    <row r="121" spans="1:5" x14ac:dyDescent="0.45">
      <c r="A121">
        <v>115</v>
      </c>
      <c r="B121">
        <v>746711</v>
      </c>
      <c r="C121">
        <v>20</v>
      </c>
      <c r="D121">
        <f t="shared" si="2"/>
        <v>20647</v>
      </c>
      <c r="E121">
        <f t="shared" si="3"/>
        <v>0.91354364851112779</v>
      </c>
    </row>
    <row r="122" spans="1:5" x14ac:dyDescent="0.45">
      <c r="A122">
        <v>116</v>
      </c>
      <c r="B122">
        <v>722172</v>
      </c>
      <c r="C122">
        <v>19</v>
      </c>
      <c r="D122">
        <f t="shared" si="2"/>
        <v>20666</v>
      </c>
      <c r="E122">
        <f t="shared" si="3"/>
        <v>0.91438431927790809</v>
      </c>
    </row>
    <row r="123" spans="1:5" x14ac:dyDescent="0.45">
      <c r="A123">
        <v>117</v>
      </c>
      <c r="B123">
        <v>897120</v>
      </c>
      <c r="C123">
        <v>19</v>
      </c>
      <c r="D123">
        <f t="shared" si="2"/>
        <v>20685</v>
      </c>
      <c r="E123">
        <f t="shared" si="3"/>
        <v>0.91522499004468827</v>
      </c>
    </row>
    <row r="124" spans="1:5" x14ac:dyDescent="0.45">
      <c r="A124">
        <v>118</v>
      </c>
      <c r="B124">
        <v>707163</v>
      </c>
      <c r="C124">
        <v>18</v>
      </c>
      <c r="D124">
        <f t="shared" si="2"/>
        <v>20703</v>
      </c>
      <c r="E124">
        <f t="shared" si="3"/>
        <v>0.91602141498163803</v>
      </c>
    </row>
    <row r="125" spans="1:5" x14ac:dyDescent="0.45">
      <c r="A125">
        <v>119</v>
      </c>
      <c r="B125">
        <v>738156</v>
      </c>
      <c r="C125">
        <v>18</v>
      </c>
      <c r="D125">
        <f t="shared" si="2"/>
        <v>20721</v>
      </c>
      <c r="E125">
        <f t="shared" si="3"/>
        <v>0.91681783991858767</v>
      </c>
    </row>
    <row r="126" spans="1:5" x14ac:dyDescent="0.45">
      <c r="A126">
        <v>120</v>
      </c>
      <c r="B126">
        <v>317460</v>
      </c>
      <c r="C126">
        <v>18</v>
      </c>
      <c r="D126">
        <f t="shared" si="2"/>
        <v>20739</v>
      </c>
      <c r="E126">
        <f t="shared" si="3"/>
        <v>0.91761426485553732</v>
      </c>
    </row>
    <row r="127" spans="1:5" x14ac:dyDescent="0.45">
      <c r="A127">
        <v>121</v>
      </c>
      <c r="B127">
        <v>285317</v>
      </c>
      <c r="C127">
        <v>18</v>
      </c>
      <c r="D127">
        <f t="shared" si="2"/>
        <v>20757</v>
      </c>
      <c r="E127">
        <f t="shared" si="3"/>
        <v>0.91841068979248708</v>
      </c>
    </row>
    <row r="128" spans="1:5" x14ac:dyDescent="0.45">
      <c r="A128">
        <v>122</v>
      </c>
      <c r="B128">
        <v>169573</v>
      </c>
      <c r="C128">
        <v>18</v>
      </c>
      <c r="D128">
        <f t="shared" si="2"/>
        <v>20775</v>
      </c>
      <c r="E128">
        <f t="shared" si="3"/>
        <v>0.91920711472943673</v>
      </c>
    </row>
    <row r="129" spans="1:5" x14ac:dyDescent="0.45">
      <c r="A129">
        <v>123</v>
      </c>
      <c r="B129">
        <v>979175</v>
      </c>
      <c r="C129">
        <v>18</v>
      </c>
      <c r="D129">
        <f t="shared" si="2"/>
        <v>20793</v>
      </c>
      <c r="E129">
        <f t="shared" si="3"/>
        <v>0.92000353966638648</v>
      </c>
    </row>
    <row r="130" spans="1:5" x14ac:dyDescent="0.45">
      <c r="A130">
        <v>124</v>
      </c>
      <c r="B130">
        <v>557517</v>
      </c>
      <c r="C130">
        <v>17</v>
      </c>
      <c r="D130">
        <f t="shared" si="2"/>
        <v>20810</v>
      </c>
      <c r="E130">
        <f t="shared" si="3"/>
        <v>0.92075571877350559</v>
      </c>
    </row>
    <row r="131" spans="1:5" x14ac:dyDescent="0.45">
      <c r="A131">
        <v>125</v>
      </c>
      <c r="B131">
        <v>729723</v>
      </c>
      <c r="C131">
        <v>17</v>
      </c>
      <c r="D131">
        <f t="shared" si="2"/>
        <v>20827</v>
      </c>
      <c r="E131">
        <f t="shared" si="3"/>
        <v>0.9215078978806247</v>
      </c>
    </row>
    <row r="132" spans="1:5" x14ac:dyDescent="0.45">
      <c r="A132">
        <v>126</v>
      </c>
      <c r="B132">
        <v>983794</v>
      </c>
      <c r="C132">
        <v>17</v>
      </c>
      <c r="D132">
        <f t="shared" si="2"/>
        <v>20844</v>
      </c>
      <c r="E132">
        <f t="shared" si="3"/>
        <v>0.92226007698774393</v>
      </c>
    </row>
    <row r="133" spans="1:5" x14ac:dyDescent="0.45">
      <c r="A133">
        <v>127</v>
      </c>
      <c r="B133">
        <v>853755</v>
      </c>
      <c r="C133">
        <v>17</v>
      </c>
      <c r="D133">
        <f t="shared" si="2"/>
        <v>20861</v>
      </c>
      <c r="E133">
        <f t="shared" si="3"/>
        <v>0.92301225609486304</v>
      </c>
    </row>
    <row r="134" spans="1:5" x14ac:dyDescent="0.45">
      <c r="A134">
        <v>128</v>
      </c>
      <c r="B134">
        <v>797039</v>
      </c>
      <c r="C134">
        <v>17</v>
      </c>
      <c r="D134">
        <f t="shared" si="2"/>
        <v>20878</v>
      </c>
      <c r="E134">
        <f t="shared" si="3"/>
        <v>0.92376443520198226</v>
      </c>
    </row>
    <row r="135" spans="1:5" x14ac:dyDescent="0.45">
      <c r="A135">
        <v>129</v>
      </c>
      <c r="B135">
        <v>697717</v>
      </c>
      <c r="C135">
        <v>17</v>
      </c>
      <c r="D135">
        <f t="shared" si="2"/>
        <v>20895</v>
      </c>
      <c r="E135">
        <f t="shared" si="3"/>
        <v>0.92451661430910137</v>
      </c>
    </row>
    <row r="136" spans="1:5" x14ac:dyDescent="0.45">
      <c r="A136">
        <v>130</v>
      </c>
      <c r="B136">
        <v>271158</v>
      </c>
      <c r="C136">
        <v>16</v>
      </c>
      <c r="D136">
        <f t="shared" ref="D136:D199" si="4">C136+D135</f>
        <v>20911</v>
      </c>
      <c r="E136">
        <f t="shared" ref="E136:E199" si="5">D136/$C$4</f>
        <v>0.92522454758638994</v>
      </c>
    </row>
    <row r="137" spans="1:5" x14ac:dyDescent="0.45">
      <c r="A137">
        <v>131</v>
      </c>
      <c r="B137">
        <v>987739</v>
      </c>
      <c r="C137">
        <v>16</v>
      </c>
      <c r="D137">
        <f t="shared" si="4"/>
        <v>20927</v>
      </c>
      <c r="E137">
        <f t="shared" si="5"/>
        <v>0.92593248086367863</v>
      </c>
    </row>
    <row r="138" spans="1:5" x14ac:dyDescent="0.45">
      <c r="A138">
        <v>132</v>
      </c>
      <c r="B138">
        <v>301305</v>
      </c>
      <c r="C138">
        <v>16</v>
      </c>
      <c r="D138">
        <f t="shared" si="4"/>
        <v>20943</v>
      </c>
      <c r="E138">
        <f t="shared" si="5"/>
        <v>0.92664041414096721</v>
      </c>
    </row>
    <row r="139" spans="1:5" x14ac:dyDescent="0.45">
      <c r="A139">
        <v>133</v>
      </c>
      <c r="B139">
        <v>956761</v>
      </c>
      <c r="C139">
        <v>16</v>
      </c>
      <c r="D139">
        <f t="shared" si="4"/>
        <v>20959</v>
      </c>
      <c r="E139">
        <f t="shared" si="5"/>
        <v>0.92734834741825578</v>
      </c>
    </row>
    <row r="140" spans="1:5" x14ac:dyDescent="0.45">
      <c r="A140">
        <v>134</v>
      </c>
      <c r="B140">
        <v>242958</v>
      </c>
      <c r="C140">
        <v>16</v>
      </c>
      <c r="D140">
        <f t="shared" si="4"/>
        <v>20975</v>
      </c>
      <c r="E140">
        <f t="shared" si="5"/>
        <v>0.92805628069554447</v>
      </c>
    </row>
    <row r="141" spans="1:5" x14ac:dyDescent="0.45">
      <c r="A141">
        <v>135</v>
      </c>
      <c r="B141">
        <v>355517</v>
      </c>
      <c r="C141">
        <v>16</v>
      </c>
      <c r="D141">
        <f t="shared" si="4"/>
        <v>20991</v>
      </c>
      <c r="E141">
        <f t="shared" si="5"/>
        <v>0.92876421397283304</v>
      </c>
    </row>
    <row r="142" spans="1:5" x14ac:dyDescent="0.45">
      <c r="A142">
        <v>136</v>
      </c>
      <c r="B142">
        <v>990651</v>
      </c>
      <c r="C142">
        <v>16</v>
      </c>
      <c r="D142">
        <f t="shared" si="4"/>
        <v>21007</v>
      </c>
      <c r="E142">
        <f t="shared" si="5"/>
        <v>0.92947214725012173</v>
      </c>
    </row>
    <row r="143" spans="1:5" x14ac:dyDescent="0.45">
      <c r="A143">
        <v>137</v>
      </c>
      <c r="B143">
        <v>467738</v>
      </c>
      <c r="C143">
        <v>16</v>
      </c>
      <c r="D143">
        <f t="shared" si="4"/>
        <v>21023</v>
      </c>
      <c r="E143">
        <f t="shared" si="5"/>
        <v>0.9301800805274103</v>
      </c>
    </row>
    <row r="144" spans="1:5" x14ac:dyDescent="0.45">
      <c r="A144">
        <v>138</v>
      </c>
      <c r="B144">
        <v>700181</v>
      </c>
      <c r="C144">
        <v>16</v>
      </c>
      <c r="D144">
        <f t="shared" si="4"/>
        <v>21039</v>
      </c>
      <c r="E144">
        <f t="shared" si="5"/>
        <v>0.93088801380469888</v>
      </c>
    </row>
    <row r="145" spans="1:5" x14ac:dyDescent="0.45">
      <c r="A145">
        <v>139</v>
      </c>
      <c r="B145">
        <v>178326</v>
      </c>
      <c r="C145">
        <v>16</v>
      </c>
      <c r="D145">
        <f t="shared" si="4"/>
        <v>21055</v>
      </c>
      <c r="E145">
        <f t="shared" si="5"/>
        <v>0.93159594708198756</v>
      </c>
    </row>
    <row r="146" spans="1:5" x14ac:dyDescent="0.45">
      <c r="A146">
        <v>140</v>
      </c>
      <c r="B146">
        <v>819918</v>
      </c>
      <c r="C146">
        <v>16</v>
      </c>
      <c r="D146">
        <f t="shared" si="4"/>
        <v>21071</v>
      </c>
      <c r="E146">
        <f t="shared" si="5"/>
        <v>0.93230388035927614</v>
      </c>
    </row>
    <row r="147" spans="1:5" x14ac:dyDescent="0.45">
      <c r="A147">
        <v>141</v>
      </c>
      <c r="B147">
        <v>399701</v>
      </c>
      <c r="C147">
        <v>16</v>
      </c>
      <c r="D147">
        <f t="shared" si="4"/>
        <v>21087</v>
      </c>
      <c r="E147">
        <f t="shared" si="5"/>
        <v>0.93301181363656471</v>
      </c>
    </row>
    <row r="148" spans="1:5" x14ac:dyDescent="0.45">
      <c r="A148">
        <v>142</v>
      </c>
      <c r="B148">
        <v>575471</v>
      </c>
      <c r="C148">
        <v>16</v>
      </c>
      <c r="D148">
        <f t="shared" si="4"/>
        <v>21103</v>
      </c>
      <c r="E148">
        <f t="shared" si="5"/>
        <v>0.9337197469138534</v>
      </c>
    </row>
    <row r="149" spans="1:5" x14ac:dyDescent="0.45">
      <c r="A149">
        <v>143</v>
      </c>
      <c r="B149">
        <v>979289</v>
      </c>
      <c r="C149">
        <v>16</v>
      </c>
      <c r="D149">
        <f t="shared" si="4"/>
        <v>21119</v>
      </c>
      <c r="E149">
        <f t="shared" si="5"/>
        <v>0.93442768019114197</v>
      </c>
    </row>
    <row r="150" spans="1:5" x14ac:dyDescent="0.45">
      <c r="A150">
        <v>144</v>
      </c>
      <c r="B150">
        <v>701381</v>
      </c>
      <c r="C150">
        <v>16</v>
      </c>
      <c r="D150">
        <f t="shared" si="4"/>
        <v>21135</v>
      </c>
      <c r="E150">
        <f t="shared" si="5"/>
        <v>0.93513561346843055</v>
      </c>
    </row>
    <row r="151" spans="1:5" x14ac:dyDescent="0.45">
      <c r="A151">
        <v>145</v>
      </c>
      <c r="B151">
        <v>71004</v>
      </c>
      <c r="C151">
        <v>16</v>
      </c>
      <c r="D151">
        <f t="shared" si="4"/>
        <v>21151</v>
      </c>
      <c r="E151">
        <f t="shared" si="5"/>
        <v>0.93584354674571923</v>
      </c>
    </row>
    <row r="152" spans="1:5" x14ac:dyDescent="0.45">
      <c r="A152">
        <v>146</v>
      </c>
      <c r="B152">
        <v>276872</v>
      </c>
      <c r="C152">
        <v>15</v>
      </c>
      <c r="D152">
        <f t="shared" si="4"/>
        <v>21166</v>
      </c>
      <c r="E152">
        <f t="shared" si="5"/>
        <v>0.93650723419317727</v>
      </c>
    </row>
    <row r="153" spans="1:5" x14ac:dyDescent="0.45">
      <c r="A153">
        <v>147</v>
      </c>
      <c r="B153">
        <v>975639</v>
      </c>
      <c r="C153">
        <v>15</v>
      </c>
      <c r="D153">
        <f t="shared" si="4"/>
        <v>21181</v>
      </c>
      <c r="E153">
        <f t="shared" si="5"/>
        <v>0.93717092164063542</v>
      </c>
    </row>
    <row r="154" spans="1:5" x14ac:dyDescent="0.45">
      <c r="A154">
        <v>148</v>
      </c>
      <c r="B154">
        <v>942629</v>
      </c>
      <c r="C154">
        <v>15</v>
      </c>
      <c r="D154">
        <f t="shared" si="4"/>
        <v>21196</v>
      </c>
      <c r="E154">
        <f t="shared" si="5"/>
        <v>0.93783460908809346</v>
      </c>
    </row>
    <row r="155" spans="1:5" x14ac:dyDescent="0.45">
      <c r="A155">
        <v>149</v>
      </c>
      <c r="B155">
        <v>173991</v>
      </c>
      <c r="C155">
        <v>15</v>
      </c>
      <c r="D155">
        <f t="shared" si="4"/>
        <v>21211</v>
      </c>
      <c r="E155">
        <f t="shared" si="5"/>
        <v>0.9384982965355515</v>
      </c>
    </row>
    <row r="156" spans="1:5" x14ac:dyDescent="0.45">
      <c r="A156">
        <v>150</v>
      </c>
      <c r="B156">
        <v>991677</v>
      </c>
      <c r="C156">
        <v>15</v>
      </c>
      <c r="D156">
        <f t="shared" si="4"/>
        <v>21226</v>
      </c>
      <c r="E156">
        <f t="shared" si="5"/>
        <v>0.93916198398300965</v>
      </c>
    </row>
    <row r="157" spans="1:5" x14ac:dyDescent="0.45">
      <c r="A157">
        <v>151</v>
      </c>
      <c r="B157">
        <v>359062</v>
      </c>
      <c r="C157">
        <v>14</v>
      </c>
      <c r="D157">
        <f t="shared" si="4"/>
        <v>21240</v>
      </c>
      <c r="E157">
        <f t="shared" si="5"/>
        <v>0.93978142560063715</v>
      </c>
    </row>
    <row r="158" spans="1:5" x14ac:dyDescent="0.45">
      <c r="A158">
        <v>152</v>
      </c>
      <c r="B158">
        <v>338722</v>
      </c>
      <c r="C158">
        <v>14</v>
      </c>
      <c r="D158">
        <f t="shared" si="4"/>
        <v>21254</v>
      </c>
      <c r="E158">
        <f t="shared" si="5"/>
        <v>0.94040086721826466</v>
      </c>
    </row>
    <row r="159" spans="1:5" x14ac:dyDescent="0.45">
      <c r="A159">
        <v>153</v>
      </c>
      <c r="B159">
        <v>650802</v>
      </c>
      <c r="C159">
        <v>14</v>
      </c>
      <c r="D159">
        <f t="shared" si="4"/>
        <v>21268</v>
      </c>
      <c r="E159">
        <f t="shared" si="5"/>
        <v>0.94102030883589227</v>
      </c>
    </row>
    <row r="160" spans="1:5" x14ac:dyDescent="0.45">
      <c r="A160">
        <v>154</v>
      </c>
      <c r="B160">
        <v>816672</v>
      </c>
      <c r="C160">
        <v>13</v>
      </c>
      <c r="D160">
        <f t="shared" si="4"/>
        <v>21281</v>
      </c>
      <c r="E160">
        <f t="shared" si="5"/>
        <v>0.94159550462368924</v>
      </c>
    </row>
    <row r="161" spans="1:5" x14ac:dyDescent="0.45">
      <c r="A161">
        <v>155</v>
      </c>
      <c r="B161">
        <v>369155</v>
      </c>
      <c r="C161">
        <v>12</v>
      </c>
      <c r="D161">
        <f t="shared" si="4"/>
        <v>21293</v>
      </c>
      <c r="E161">
        <f t="shared" si="5"/>
        <v>0.94212645458165567</v>
      </c>
    </row>
    <row r="162" spans="1:5" x14ac:dyDescent="0.45">
      <c r="A162">
        <v>156</v>
      </c>
      <c r="B162">
        <v>569393</v>
      </c>
      <c r="C162">
        <v>12</v>
      </c>
      <c r="D162">
        <f t="shared" si="4"/>
        <v>21305</v>
      </c>
      <c r="E162">
        <f t="shared" si="5"/>
        <v>0.9426574045396221</v>
      </c>
    </row>
    <row r="163" spans="1:5" x14ac:dyDescent="0.45">
      <c r="A163">
        <v>157</v>
      </c>
      <c r="B163">
        <v>90387</v>
      </c>
      <c r="C163">
        <v>12</v>
      </c>
      <c r="D163">
        <f t="shared" si="4"/>
        <v>21317</v>
      </c>
      <c r="E163">
        <f t="shared" si="5"/>
        <v>0.94318835449758864</v>
      </c>
    </row>
    <row r="164" spans="1:5" x14ac:dyDescent="0.45">
      <c r="A164">
        <v>158</v>
      </c>
      <c r="B164">
        <v>957138</v>
      </c>
      <c r="C164">
        <v>12</v>
      </c>
      <c r="D164">
        <f t="shared" si="4"/>
        <v>21329</v>
      </c>
      <c r="E164">
        <f t="shared" si="5"/>
        <v>0.94371930445555507</v>
      </c>
    </row>
    <row r="165" spans="1:5" x14ac:dyDescent="0.45">
      <c r="A165">
        <v>159</v>
      </c>
      <c r="B165">
        <v>53345</v>
      </c>
      <c r="C165">
        <v>12</v>
      </c>
      <c r="D165">
        <f t="shared" si="4"/>
        <v>21341</v>
      </c>
      <c r="E165">
        <f t="shared" si="5"/>
        <v>0.94425025441352151</v>
      </c>
    </row>
    <row r="166" spans="1:5" x14ac:dyDescent="0.45">
      <c r="A166">
        <v>160</v>
      </c>
      <c r="B166">
        <v>193737</v>
      </c>
      <c r="C166">
        <v>12</v>
      </c>
      <c r="D166">
        <f t="shared" si="4"/>
        <v>21353</v>
      </c>
      <c r="E166">
        <f t="shared" si="5"/>
        <v>0.94478120437148794</v>
      </c>
    </row>
    <row r="167" spans="1:5" x14ac:dyDescent="0.45">
      <c r="A167">
        <v>161</v>
      </c>
      <c r="B167">
        <v>302119</v>
      </c>
      <c r="C167">
        <v>12</v>
      </c>
      <c r="D167">
        <f t="shared" si="4"/>
        <v>21365</v>
      </c>
      <c r="E167">
        <f t="shared" si="5"/>
        <v>0.94531215432945448</v>
      </c>
    </row>
    <row r="168" spans="1:5" x14ac:dyDescent="0.45">
      <c r="A168">
        <v>162</v>
      </c>
      <c r="B168">
        <v>998457</v>
      </c>
      <c r="C168">
        <v>12</v>
      </c>
      <c r="D168">
        <f t="shared" si="4"/>
        <v>21377</v>
      </c>
      <c r="E168">
        <f t="shared" si="5"/>
        <v>0.94584310428742091</v>
      </c>
    </row>
    <row r="169" spans="1:5" x14ac:dyDescent="0.45">
      <c r="A169">
        <v>163</v>
      </c>
      <c r="B169">
        <v>577755</v>
      </c>
      <c r="C169">
        <v>12</v>
      </c>
      <c r="D169">
        <f t="shared" si="4"/>
        <v>21389</v>
      </c>
      <c r="E169">
        <f t="shared" si="5"/>
        <v>0.94637405424538734</v>
      </c>
    </row>
    <row r="170" spans="1:5" x14ac:dyDescent="0.45">
      <c r="A170">
        <v>164</v>
      </c>
      <c r="B170">
        <v>798119</v>
      </c>
      <c r="C170">
        <v>12</v>
      </c>
      <c r="D170">
        <f t="shared" si="4"/>
        <v>21401</v>
      </c>
      <c r="E170">
        <f t="shared" si="5"/>
        <v>0.94690500420335388</v>
      </c>
    </row>
    <row r="171" spans="1:5" x14ac:dyDescent="0.45">
      <c r="A171">
        <v>165</v>
      </c>
      <c r="B171">
        <v>257896</v>
      </c>
      <c r="C171">
        <v>12</v>
      </c>
      <c r="D171">
        <f t="shared" si="4"/>
        <v>21413</v>
      </c>
      <c r="E171">
        <f t="shared" si="5"/>
        <v>0.94743595416132032</v>
      </c>
    </row>
    <row r="172" spans="1:5" x14ac:dyDescent="0.45">
      <c r="A172">
        <v>166</v>
      </c>
      <c r="B172">
        <v>177774</v>
      </c>
      <c r="C172">
        <v>12</v>
      </c>
      <c r="D172">
        <f t="shared" si="4"/>
        <v>21425</v>
      </c>
      <c r="E172">
        <f t="shared" si="5"/>
        <v>0.94796690411928675</v>
      </c>
    </row>
    <row r="173" spans="1:5" x14ac:dyDescent="0.45">
      <c r="A173">
        <v>167</v>
      </c>
      <c r="B173">
        <v>566971</v>
      </c>
      <c r="C173">
        <v>11</v>
      </c>
      <c r="D173">
        <f t="shared" si="4"/>
        <v>21436</v>
      </c>
      <c r="E173">
        <f t="shared" si="5"/>
        <v>0.94845360824742264</v>
      </c>
    </row>
    <row r="174" spans="1:5" x14ac:dyDescent="0.45">
      <c r="A174">
        <v>168</v>
      </c>
      <c r="B174">
        <v>741333</v>
      </c>
      <c r="C174">
        <v>11</v>
      </c>
      <c r="D174">
        <f t="shared" si="4"/>
        <v>21447</v>
      </c>
      <c r="E174">
        <f t="shared" si="5"/>
        <v>0.94894031237555865</v>
      </c>
    </row>
    <row r="175" spans="1:5" x14ac:dyDescent="0.45">
      <c r="A175">
        <v>169</v>
      </c>
      <c r="B175">
        <v>971791</v>
      </c>
      <c r="C175">
        <v>11</v>
      </c>
      <c r="D175">
        <f t="shared" si="4"/>
        <v>21458</v>
      </c>
      <c r="E175">
        <f t="shared" si="5"/>
        <v>0.94942701650369454</v>
      </c>
    </row>
    <row r="176" spans="1:5" x14ac:dyDescent="0.45">
      <c r="A176">
        <v>170</v>
      </c>
      <c r="B176">
        <v>289757</v>
      </c>
      <c r="C176">
        <v>11</v>
      </c>
      <c r="D176">
        <f t="shared" si="4"/>
        <v>21469</v>
      </c>
      <c r="E176">
        <f t="shared" si="5"/>
        <v>0.94991372063183044</v>
      </c>
    </row>
    <row r="177" spans="1:5" x14ac:dyDescent="0.45">
      <c r="A177">
        <v>171</v>
      </c>
      <c r="B177">
        <v>724350</v>
      </c>
      <c r="C177">
        <v>11</v>
      </c>
      <c r="D177">
        <f t="shared" si="4"/>
        <v>21480</v>
      </c>
      <c r="E177">
        <f t="shared" si="5"/>
        <v>0.95040042475996633</v>
      </c>
    </row>
    <row r="178" spans="1:5" x14ac:dyDescent="0.45">
      <c r="A178">
        <v>172</v>
      </c>
      <c r="B178">
        <v>999632</v>
      </c>
      <c r="C178">
        <v>10</v>
      </c>
      <c r="D178">
        <f t="shared" si="4"/>
        <v>21490</v>
      </c>
      <c r="E178">
        <f t="shared" si="5"/>
        <v>0.9508428830582718</v>
      </c>
    </row>
    <row r="179" spans="1:5" x14ac:dyDescent="0.45">
      <c r="A179">
        <v>173</v>
      </c>
      <c r="B179">
        <v>712241</v>
      </c>
      <c r="C179">
        <v>10</v>
      </c>
      <c r="D179">
        <f t="shared" si="4"/>
        <v>21500</v>
      </c>
      <c r="E179">
        <f t="shared" si="5"/>
        <v>0.95128534135657716</v>
      </c>
    </row>
    <row r="180" spans="1:5" x14ac:dyDescent="0.45">
      <c r="A180">
        <v>174</v>
      </c>
      <c r="B180">
        <v>378188</v>
      </c>
      <c r="C180">
        <v>10</v>
      </c>
      <c r="D180">
        <f t="shared" si="4"/>
        <v>21510</v>
      </c>
      <c r="E180">
        <f t="shared" si="5"/>
        <v>0.95172779965488252</v>
      </c>
    </row>
    <row r="181" spans="1:5" x14ac:dyDescent="0.45">
      <c r="A181">
        <v>175</v>
      </c>
      <c r="B181">
        <v>991057</v>
      </c>
      <c r="C181">
        <v>10</v>
      </c>
      <c r="D181">
        <f t="shared" si="4"/>
        <v>21520</v>
      </c>
      <c r="E181">
        <f t="shared" si="5"/>
        <v>0.95217025795318788</v>
      </c>
    </row>
    <row r="182" spans="1:5" x14ac:dyDescent="0.45">
      <c r="A182">
        <v>176</v>
      </c>
      <c r="B182">
        <v>757369</v>
      </c>
      <c r="C182">
        <v>10</v>
      </c>
      <c r="D182">
        <f t="shared" si="4"/>
        <v>21530</v>
      </c>
      <c r="E182">
        <f t="shared" si="5"/>
        <v>0.95261271625149335</v>
      </c>
    </row>
    <row r="183" spans="1:5" x14ac:dyDescent="0.45">
      <c r="A183">
        <v>177</v>
      </c>
      <c r="B183">
        <v>904455</v>
      </c>
      <c r="C183">
        <v>10</v>
      </c>
      <c r="D183">
        <f t="shared" si="4"/>
        <v>21540</v>
      </c>
      <c r="E183">
        <f t="shared" si="5"/>
        <v>0.95305517454979871</v>
      </c>
    </row>
    <row r="184" spans="1:5" x14ac:dyDescent="0.45">
      <c r="A184">
        <v>178</v>
      </c>
      <c r="B184">
        <v>514333</v>
      </c>
      <c r="C184">
        <v>10</v>
      </c>
      <c r="D184">
        <f t="shared" si="4"/>
        <v>21550</v>
      </c>
      <c r="E184">
        <f t="shared" si="5"/>
        <v>0.95349763284810407</v>
      </c>
    </row>
    <row r="185" spans="1:5" x14ac:dyDescent="0.45">
      <c r="A185">
        <v>179</v>
      </c>
      <c r="B185">
        <v>907678</v>
      </c>
      <c r="C185">
        <v>10</v>
      </c>
      <c r="D185">
        <f t="shared" si="4"/>
        <v>21560</v>
      </c>
      <c r="E185">
        <f t="shared" si="5"/>
        <v>0.95394009114640943</v>
      </c>
    </row>
    <row r="186" spans="1:5" x14ac:dyDescent="0.45">
      <c r="A186">
        <v>180</v>
      </c>
      <c r="B186">
        <v>221969</v>
      </c>
      <c r="C186">
        <v>9</v>
      </c>
      <c r="D186">
        <f t="shared" si="4"/>
        <v>21569</v>
      </c>
      <c r="E186">
        <f t="shared" si="5"/>
        <v>0.95433830361488425</v>
      </c>
    </row>
    <row r="187" spans="1:5" x14ac:dyDescent="0.45">
      <c r="A187">
        <v>181</v>
      </c>
      <c r="B187">
        <v>319632</v>
      </c>
      <c r="C187">
        <v>9</v>
      </c>
      <c r="D187">
        <f t="shared" si="4"/>
        <v>21578</v>
      </c>
      <c r="E187">
        <f t="shared" si="5"/>
        <v>0.95473651608335919</v>
      </c>
    </row>
    <row r="188" spans="1:5" x14ac:dyDescent="0.45">
      <c r="A188">
        <v>182</v>
      </c>
      <c r="B188">
        <v>532582</v>
      </c>
      <c r="C188">
        <v>9</v>
      </c>
      <c r="D188">
        <f t="shared" si="4"/>
        <v>21587</v>
      </c>
      <c r="E188">
        <f t="shared" si="5"/>
        <v>0.95513472855183401</v>
      </c>
    </row>
    <row r="189" spans="1:5" x14ac:dyDescent="0.45">
      <c r="A189">
        <v>183</v>
      </c>
      <c r="B189">
        <v>959150</v>
      </c>
      <c r="C189">
        <v>9</v>
      </c>
      <c r="D189">
        <f t="shared" si="4"/>
        <v>21596</v>
      </c>
      <c r="E189">
        <f t="shared" si="5"/>
        <v>0.95553294102030883</v>
      </c>
    </row>
    <row r="190" spans="1:5" x14ac:dyDescent="0.45">
      <c r="A190">
        <v>184</v>
      </c>
      <c r="B190">
        <v>633348</v>
      </c>
      <c r="C190">
        <v>9</v>
      </c>
      <c r="D190">
        <f t="shared" si="4"/>
        <v>21605</v>
      </c>
      <c r="E190">
        <f t="shared" si="5"/>
        <v>0.95593115348878366</v>
      </c>
    </row>
    <row r="191" spans="1:5" x14ac:dyDescent="0.45">
      <c r="A191">
        <v>185</v>
      </c>
      <c r="B191">
        <v>637665</v>
      </c>
      <c r="C191">
        <v>9</v>
      </c>
      <c r="D191">
        <f t="shared" si="4"/>
        <v>21614</v>
      </c>
      <c r="E191">
        <f t="shared" si="5"/>
        <v>0.95632936595725848</v>
      </c>
    </row>
    <row r="192" spans="1:5" x14ac:dyDescent="0.45">
      <c r="A192">
        <v>186</v>
      </c>
      <c r="B192">
        <v>290919</v>
      </c>
      <c r="C192">
        <v>8</v>
      </c>
      <c r="D192">
        <f t="shared" si="4"/>
        <v>21622</v>
      </c>
      <c r="E192">
        <f t="shared" si="5"/>
        <v>0.95668333259590288</v>
      </c>
    </row>
    <row r="193" spans="1:5" x14ac:dyDescent="0.45">
      <c r="A193">
        <v>187</v>
      </c>
      <c r="B193">
        <v>771156</v>
      </c>
      <c r="C193">
        <v>8</v>
      </c>
      <c r="D193">
        <f t="shared" si="4"/>
        <v>21630</v>
      </c>
      <c r="E193">
        <f t="shared" si="5"/>
        <v>0.95703729923454717</v>
      </c>
    </row>
    <row r="194" spans="1:5" x14ac:dyDescent="0.45">
      <c r="A194">
        <v>188</v>
      </c>
      <c r="B194">
        <v>464259</v>
      </c>
      <c r="C194">
        <v>8</v>
      </c>
      <c r="D194">
        <f t="shared" si="4"/>
        <v>21638</v>
      </c>
      <c r="E194">
        <f t="shared" si="5"/>
        <v>0.95739126587319145</v>
      </c>
    </row>
    <row r="195" spans="1:5" x14ac:dyDescent="0.45">
      <c r="A195">
        <v>189</v>
      </c>
      <c r="B195">
        <v>937776</v>
      </c>
      <c r="C195">
        <v>8</v>
      </c>
      <c r="D195">
        <f t="shared" si="4"/>
        <v>21646</v>
      </c>
      <c r="E195">
        <f t="shared" si="5"/>
        <v>0.95774523251183574</v>
      </c>
    </row>
    <row r="196" spans="1:5" x14ac:dyDescent="0.45">
      <c r="A196">
        <v>190</v>
      </c>
      <c r="B196">
        <v>761553</v>
      </c>
      <c r="C196">
        <v>8</v>
      </c>
      <c r="D196">
        <f t="shared" si="4"/>
        <v>21654</v>
      </c>
      <c r="E196">
        <f t="shared" si="5"/>
        <v>0.95809919915048003</v>
      </c>
    </row>
    <row r="197" spans="1:5" x14ac:dyDescent="0.45">
      <c r="A197">
        <v>191</v>
      </c>
      <c r="B197">
        <v>773915</v>
      </c>
      <c r="C197">
        <v>8</v>
      </c>
      <c r="D197">
        <f t="shared" si="4"/>
        <v>21662</v>
      </c>
      <c r="E197">
        <f t="shared" si="5"/>
        <v>0.95845316578912443</v>
      </c>
    </row>
    <row r="198" spans="1:5" x14ac:dyDescent="0.45">
      <c r="A198">
        <v>192</v>
      </c>
      <c r="B198">
        <v>913634</v>
      </c>
      <c r="C198">
        <v>8</v>
      </c>
      <c r="D198">
        <f t="shared" si="4"/>
        <v>21670</v>
      </c>
      <c r="E198">
        <f t="shared" si="5"/>
        <v>0.95880713242776872</v>
      </c>
    </row>
    <row r="199" spans="1:5" x14ac:dyDescent="0.45">
      <c r="A199">
        <v>193</v>
      </c>
      <c r="B199">
        <v>993713</v>
      </c>
      <c r="C199">
        <v>8</v>
      </c>
      <c r="D199">
        <f t="shared" si="4"/>
        <v>21678</v>
      </c>
      <c r="E199">
        <f t="shared" si="5"/>
        <v>0.959161099066413</v>
      </c>
    </row>
    <row r="200" spans="1:5" x14ac:dyDescent="0.45">
      <c r="A200">
        <v>194</v>
      </c>
      <c r="B200">
        <v>679595</v>
      </c>
      <c r="C200">
        <v>8</v>
      </c>
      <c r="D200">
        <f t="shared" ref="D200:D263" si="6">C200+D199</f>
        <v>21686</v>
      </c>
      <c r="E200">
        <f t="shared" ref="E200:E263" si="7">D200/$C$4</f>
        <v>0.95951506570505729</v>
      </c>
    </row>
    <row r="201" spans="1:5" x14ac:dyDescent="0.45">
      <c r="A201">
        <v>195</v>
      </c>
      <c r="B201">
        <v>311531</v>
      </c>
      <c r="C201">
        <v>8</v>
      </c>
      <c r="D201">
        <f t="shared" si="6"/>
        <v>21694</v>
      </c>
      <c r="E201">
        <f t="shared" si="7"/>
        <v>0.95986903234370158</v>
      </c>
    </row>
    <row r="202" spans="1:5" x14ac:dyDescent="0.45">
      <c r="A202">
        <v>196</v>
      </c>
      <c r="B202">
        <v>95836</v>
      </c>
      <c r="C202">
        <v>8</v>
      </c>
      <c r="D202">
        <f t="shared" si="6"/>
        <v>21702</v>
      </c>
      <c r="E202">
        <f t="shared" si="7"/>
        <v>0.96022299898234587</v>
      </c>
    </row>
    <row r="203" spans="1:5" x14ac:dyDescent="0.45">
      <c r="A203">
        <v>197</v>
      </c>
      <c r="B203">
        <v>36503</v>
      </c>
      <c r="C203">
        <v>8</v>
      </c>
      <c r="D203">
        <f t="shared" si="6"/>
        <v>21710</v>
      </c>
      <c r="E203">
        <f t="shared" si="7"/>
        <v>0.96057696562099026</v>
      </c>
    </row>
    <row r="204" spans="1:5" x14ac:dyDescent="0.45">
      <c r="A204">
        <v>198</v>
      </c>
      <c r="B204">
        <v>53979</v>
      </c>
      <c r="C204">
        <v>8</v>
      </c>
      <c r="D204">
        <f t="shared" si="6"/>
        <v>21718</v>
      </c>
      <c r="E204">
        <f t="shared" si="7"/>
        <v>0.96093093225963455</v>
      </c>
    </row>
    <row r="205" spans="1:5" x14ac:dyDescent="0.45">
      <c r="A205">
        <v>199</v>
      </c>
      <c r="B205">
        <v>556356</v>
      </c>
      <c r="C205">
        <v>8</v>
      </c>
      <c r="D205">
        <f t="shared" si="6"/>
        <v>21726</v>
      </c>
      <c r="E205">
        <f t="shared" si="7"/>
        <v>0.96128489889827884</v>
      </c>
    </row>
    <row r="206" spans="1:5" x14ac:dyDescent="0.45">
      <c r="A206">
        <v>200</v>
      </c>
      <c r="B206">
        <v>677811</v>
      </c>
      <c r="C206">
        <v>8</v>
      </c>
      <c r="D206">
        <f t="shared" si="6"/>
        <v>21734</v>
      </c>
      <c r="E206">
        <f t="shared" si="7"/>
        <v>0.96163886553692313</v>
      </c>
    </row>
    <row r="207" spans="1:5" x14ac:dyDescent="0.45">
      <c r="A207">
        <v>201</v>
      </c>
      <c r="B207">
        <v>853935</v>
      </c>
      <c r="C207">
        <v>8</v>
      </c>
      <c r="D207">
        <f t="shared" si="6"/>
        <v>21742</v>
      </c>
      <c r="E207">
        <f t="shared" si="7"/>
        <v>0.96199283217556741</v>
      </c>
    </row>
    <row r="208" spans="1:5" x14ac:dyDescent="0.45">
      <c r="A208">
        <v>202</v>
      </c>
      <c r="B208">
        <v>663627</v>
      </c>
      <c r="C208">
        <v>8</v>
      </c>
      <c r="D208">
        <f t="shared" si="6"/>
        <v>21750</v>
      </c>
      <c r="E208">
        <f t="shared" si="7"/>
        <v>0.96234679881421181</v>
      </c>
    </row>
    <row r="209" spans="1:5" x14ac:dyDescent="0.45">
      <c r="A209">
        <v>203</v>
      </c>
      <c r="B209">
        <v>575552</v>
      </c>
      <c r="C209">
        <v>8</v>
      </c>
      <c r="D209">
        <f t="shared" si="6"/>
        <v>21758</v>
      </c>
      <c r="E209">
        <f t="shared" si="7"/>
        <v>0.9627007654528561</v>
      </c>
    </row>
    <row r="210" spans="1:5" x14ac:dyDescent="0.45">
      <c r="A210">
        <v>204</v>
      </c>
      <c r="B210">
        <v>157930</v>
      </c>
      <c r="C210">
        <v>8</v>
      </c>
      <c r="D210">
        <f t="shared" si="6"/>
        <v>21766</v>
      </c>
      <c r="E210">
        <f t="shared" si="7"/>
        <v>0.96305473209150039</v>
      </c>
    </row>
    <row r="211" spans="1:5" x14ac:dyDescent="0.45">
      <c r="A211">
        <v>205</v>
      </c>
      <c r="B211">
        <v>706762</v>
      </c>
      <c r="C211">
        <v>8</v>
      </c>
      <c r="D211">
        <f t="shared" si="6"/>
        <v>21774</v>
      </c>
      <c r="E211">
        <f t="shared" si="7"/>
        <v>0.96340869873014467</v>
      </c>
    </row>
    <row r="212" spans="1:5" x14ac:dyDescent="0.45">
      <c r="A212">
        <v>206</v>
      </c>
      <c r="B212">
        <v>905393</v>
      </c>
      <c r="C212">
        <v>8</v>
      </c>
      <c r="D212">
        <f t="shared" si="6"/>
        <v>21782</v>
      </c>
      <c r="E212">
        <f t="shared" si="7"/>
        <v>0.96376266536878896</v>
      </c>
    </row>
    <row r="213" spans="1:5" x14ac:dyDescent="0.45">
      <c r="A213">
        <v>207</v>
      </c>
      <c r="B213">
        <v>145775</v>
      </c>
      <c r="C213">
        <v>8</v>
      </c>
      <c r="D213">
        <f t="shared" si="6"/>
        <v>21790</v>
      </c>
      <c r="E213">
        <f t="shared" si="7"/>
        <v>0.96411663200743325</v>
      </c>
    </row>
    <row r="214" spans="1:5" x14ac:dyDescent="0.45">
      <c r="A214">
        <v>208</v>
      </c>
      <c r="B214">
        <v>909761</v>
      </c>
      <c r="C214">
        <v>8</v>
      </c>
      <c r="D214">
        <f t="shared" si="6"/>
        <v>21798</v>
      </c>
      <c r="E214">
        <f t="shared" si="7"/>
        <v>0.96447059864607765</v>
      </c>
    </row>
    <row r="215" spans="1:5" x14ac:dyDescent="0.45">
      <c r="A215">
        <v>209</v>
      </c>
      <c r="B215">
        <v>639754</v>
      </c>
      <c r="C215">
        <v>8</v>
      </c>
      <c r="D215">
        <f t="shared" si="6"/>
        <v>21806</v>
      </c>
      <c r="E215">
        <f t="shared" si="7"/>
        <v>0.96482456528472194</v>
      </c>
    </row>
    <row r="216" spans="1:5" x14ac:dyDescent="0.45">
      <c r="A216">
        <v>210</v>
      </c>
      <c r="B216">
        <v>111314</v>
      </c>
      <c r="C216">
        <v>8</v>
      </c>
      <c r="D216">
        <f t="shared" si="6"/>
        <v>21814</v>
      </c>
      <c r="E216">
        <f t="shared" si="7"/>
        <v>0.96517853192336622</v>
      </c>
    </row>
    <row r="217" spans="1:5" x14ac:dyDescent="0.45">
      <c r="A217">
        <v>211</v>
      </c>
      <c r="B217">
        <v>377327</v>
      </c>
      <c r="C217">
        <v>8</v>
      </c>
      <c r="D217">
        <f t="shared" si="6"/>
        <v>21822</v>
      </c>
      <c r="E217">
        <f t="shared" si="7"/>
        <v>0.96553249856201051</v>
      </c>
    </row>
    <row r="218" spans="1:5" x14ac:dyDescent="0.45">
      <c r="A218">
        <v>212</v>
      </c>
      <c r="B218">
        <v>905812</v>
      </c>
      <c r="C218">
        <v>8</v>
      </c>
      <c r="D218">
        <f t="shared" si="6"/>
        <v>21830</v>
      </c>
      <c r="E218">
        <f t="shared" si="7"/>
        <v>0.9658864652006548</v>
      </c>
    </row>
    <row r="219" spans="1:5" x14ac:dyDescent="0.45">
      <c r="A219">
        <v>213</v>
      </c>
      <c r="B219">
        <v>977595</v>
      </c>
      <c r="C219">
        <v>8</v>
      </c>
      <c r="D219">
        <f t="shared" si="6"/>
        <v>21838</v>
      </c>
      <c r="E219">
        <f t="shared" si="7"/>
        <v>0.9662404318392992</v>
      </c>
    </row>
    <row r="220" spans="1:5" x14ac:dyDescent="0.45">
      <c r="A220">
        <v>214</v>
      </c>
      <c r="B220">
        <v>896254</v>
      </c>
      <c r="C220">
        <v>8</v>
      </c>
      <c r="D220">
        <f t="shared" si="6"/>
        <v>21846</v>
      </c>
      <c r="E220">
        <f t="shared" si="7"/>
        <v>0.96659439847794348</v>
      </c>
    </row>
    <row r="221" spans="1:5" x14ac:dyDescent="0.45">
      <c r="A221">
        <v>215</v>
      </c>
      <c r="B221">
        <v>199699</v>
      </c>
      <c r="C221">
        <v>8</v>
      </c>
      <c r="D221">
        <f t="shared" si="6"/>
        <v>21854</v>
      </c>
      <c r="E221">
        <f t="shared" si="7"/>
        <v>0.96694836511658777</v>
      </c>
    </row>
    <row r="222" spans="1:5" x14ac:dyDescent="0.45">
      <c r="A222">
        <v>216</v>
      </c>
      <c r="B222">
        <v>391493</v>
      </c>
      <c r="C222">
        <v>8</v>
      </c>
      <c r="D222">
        <f t="shared" si="6"/>
        <v>21862</v>
      </c>
      <c r="E222">
        <f t="shared" si="7"/>
        <v>0.96730233175523206</v>
      </c>
    </row>
    <row r="223" spans="1:5" x14ac:dyDescent="0.45">
      <c r="A223">
        <v>217</v>
      </c>
      <c r="B223">
        <v>154550</v>
      </c>
      <c r="C223">
        <v>8</v>
      </c>
      <c r="D223">
        <f t="shared" si="6"/>
        <v>21870</v>
      </c>
      <c r="E223">
        <f t="shared" si="7"/>
        <v>0.96765629839387635</v>
      </c>
    </row>
    <row r="224" spans="1:5" x14ac:dyDescent="0.45">
      <c r="A224">
        <v>218</v>
      </c>
      <c r="B224">
        <v>253794</v>
      </c>
      <c r="C224">
        <v>7</v>
      </c>
      <c r="D224">
        <f t="shared" si="6"/>
        <v>21877</v>
      </c>
      <c r="E224">
        <f t="shared" si="7"/>
        <v>0.9679660192026901</v>
      </c>
    </row>
    <row r="225" spans="1:5" x14ac:dyDescent="0.45">
      <c r="A225">
        <v>219</v>
      </c>
      <c r="B225">
        <v>970546</v>
      </c>
      <c r="C225">
        <v>7</v>
      </c>
      <c r="D225">
        <f t="shared" si="6"/>
        <v>21884</v>
      </c>
      <c r="E225">
        <f t="shared" si="7"/>
        <v>0.96827574001150396</v>
      </c>
    </row>
    <row r="226" spans="1:5" x14ac:dyDescent="0.45">
      <c r="A226">
        <v>220</v>
      </c>
      <c r="B226">
        <v>517135</v>
      </c>
      <c r="C226">
        <v>7</v>
      </c>
      <c r="D226">
        <f t="shared" si="6"/>
        <v>21891</v>
      </c>
      <c r="E226">
        <f t="shared" si="7"/>
        <v>0.96858546082031771</v>
      </c>
    </row>
    <row r="227" spans="1:5" x14ac:dyDescent="0.45">
      <c r="A227">
        <v>221</v>
      </c>
      <c r="B227">
        <v>577511</v>
      </c>
      <c r="C227">
        <v>7</v>
      </c>
      <c r="D227">
        <f t="shared" si="6"/>
        <v>21898</v>
      </c>
      <c r="E227">
        <f t="shared" si="7"/>
        <v>0.96889518162913146</v>
      </c>
    </row>
    <row r="228" spans="1:5" x14ac:dyDescent="0.45">
      <c r="A228">
        <v>222</v>
      </c>
      <c r="B228">
        <v>398857</v>
      </c>
      <c r="C228">
        <v>7</v>
      </c>
      <c r="D228">
        <f t="shared" si="6"/>
        <v>21905</v>
      </c>
      <c r="E228">
        <f t="shared" si="7"/>
        <v>0.96920490243794521</v>
      </c>
    </row>
    <row r="229" spans="1:5" x14ac:dyDescent="0.45">
      <c r="A229">
        <v>223</v>
      </c>
      <c r="B229">
        <v>249978</v>
      </c>
      <c r="C229">
        <v>7</v>
      </c>
      <c r="D229">
        <f t="shared" si="6"/>
        <v>21912</v>
      </c>
      <c r="E229">
        <f t="shared" si="7"/>
        <v>0.96951462324675897</v>
      </c>
    </row>
    <row r="230" spans="1:5" x14ac:dyDescent="0.45">
      <c r="A230">
        <v>224</v>
      </c>
      <c r="B230">
        <v>976199</v>
      </c>
      <c r="C230">
        <v>7</v>
      </c>
      <c r="D230">
        <f t="shared" si="6"/>
        <v>21919</v>
      </c>
      <c r="E230">
        <f t="shared" si="7"/>
        <v>0.96982434405557272</v>
      </c>
    </row>
    <row r="231" spans="1:5" x14ac:dyDescent="0.45">
      <c r="A231">
        <v>225</v>
      </c>
      <c r="B231">
        <v>118307</v>
      </c>
      <c r="C231">
        <v>7</v>
      </c>
      <c r="D231">
        <f t="shared" si="6"/>
        <v>21926</v>
      </c>
      <c r="E231">
        <f t="shared" si="7"/>
        <v>0.97013406486438658</v>
      </c>
    </row>
    <row r="232" spans="1:5" x14ac:dyDescent="0.45">
      <c r="A232">
        <v>226</v>
      </c>
      <c r="B232">
        <v>269535</v>
      </c>
      <c r="C232">
        <v>7</v>
      </c>
      <c r="D232">
        <f t="shared" si="6"/>
        <v>21933</v>
      </c>
      <c r="E232">
        <f t="shared" si="7"/>
        <v>0.97044378567320033</v>
      </c>
    </row>
    <row r="233" spans="1:5" x14ac:dyDescent="0.45">
      <c r="A233">
        <v>227</v>
      </c>
      <c r="B233">
        <v>557723</v>
      </c>
      <c r="C233">
        <v>7</v>
      </c>
      <c r="D233">
        <f t="shared" si="6"/>
        <v>21940</v>
      </c>
      <c r="E233">
        <f t="shared" si="7"/>
        <v>0.97075350648201408</v>
      </c>
    </row>
    <row r="234" spans="1:5" x14ac:dyDescent="0.45">
      <c r="A234">
        <v>228</v>
      </c>
      <c r="B234">
        <v>266013</v>
      </c>
      <c r="C234">
        <v>7</v>
      </c>
      <c r="D234">
        <f t="shared" si="6"/>
        <v>21947</v>
      </c>
      <c r="E234">
        <f t="shared" si="7"/>
        <v>0.97106322729082784</v>
      </c>
    </row>
    <row r="235" spans="1:5" x14ac:dyDescent="0.45">
      <c r="A235">
        <v>229</v>
      </c>
      <c r="B235">
        <v>957651</v>
      </c>
      <c r="C235">
        <v>7</v>
      </c>
      <c r="D235">
        <f t="shared" si="6"/>
        <v>21954</v>
      </c>
      <c r="E235">
        <f t="shared" si="7"/>
        <v>0.97137294809964159</v>
      </c>
    </row>
    <row r="236" spans="1:5" x14ac:dyDescent="0.45">
      <c r="A236">
        <v>230</v>
      </c>
      <c r="B236">
        <v>697679</v>
      </c>
      <c r="C236">
        <v>6</v>
      </c>
      <c r="D236">
        <f t="shared" si="6"/>
        <v>21960</v>
      </c>
      <c r="E236">
        <f t="shared" si="7"/>
        <v>0.9716384230786248</v>
      </c>
    </row>
    <row r="237" spans="1:5" x14ac:dyDescent="0.45">
      <c r="A237">
        <v>231</v>
      </c>
      <c r="B237">
        <v>508671</v>
      </c>
      <c r="C237">
        <v>6</v>
      </c>
      <c r="D237">
        <f t="shared" si="6"/>
        <v>21966</v>
      </c>
      <c r="E237">
        <f t="shared" si="7"/>
        <v>0.97190389805760802</v>
      </c>
    </row>
    <row r="238" spans="1:5" x14ac:dyDescent="0.45">
      <c r="A238">
        <v>232</v>
      </c>
      <c r="B238">
        <v>381177</v>
      </c>
      <c r="C238">
        <v>6</v>
      </c>
      <c r="D238">
        <f t="shared" si="6"/>
        <v>21972</v>
      </c>
      <c r="E238">
        <f t="shared" si="7"/>
        <v>0.97216937303659134</v>
      </c>
    </row>
    <row r="239" spans="1:5" x14ac:dyDescent="0.45">
      <c r="A239">
        <v>233</v>
      </c>
      <c r="B239">
        <v>643705</v>
      </c>
      <c r="C239">
        <v>6</v>
      </c>
      <c r="D239">
        <f t="shared" si="6"/>
        <v>21978</v>
      </c>
      <c r="E239">
        <f t="shared" si="7"/>
        <v>0.97243484801557456</v>
      </c>
    </row>
    <row r="240" spans="1:5" x14ac:dyDescent="0.45">
      <c r="A240">
        <v>234</v>
      </c>
      <c r="B240">
        <v>339965</v>
      </c>
      <c r="C240">
        <v>6</v>
      </c>
      <c r="D240">
        <f t="shared" si="6"/>
        <v>21984</v>
      </c>
      <c r="E240">
        <f t="shared" si="7"/>
        <v>0.97270032299455778</v>
      </c>
    </row>
    <row r="241" spans="1:5" x14ac:dyDescent="0.45">
      <c r="A241">
        <v>235</v>
      </c>
      <c r="B241">
        <v>977335</v>
      </c>
      <c r="C241">
        <v>6</v>
      </c>
      <c r="D241">
        <f t="shared" si="6"/>
        <v>21990</v>
      </c>
      <c r="E241">
        <f t="shared" si="7"/>
        <v>0.97296579797354099</v>
      </c>
    </row>
    <row r="242" spans="1:5" x14ac:dyDescent="0.45">
      <c r="A242">
        <v>236</v>
      </c>
      <c r="B242">
        <v>30333</v>
      </c>
      <c r="C242">
        <v>6</v>
      </c>
      <c r="D242">
        <f t="shared" si="6"/>
        <v>21996</v>
      </c>
      <c r="E242">
        <f t="shared" si="7"/>
        <v>0.97323127295252421</v>
      </c>
    </row>
    <row r="243" spans="1:5" x14ac:dyDescent="0.45">
      <c r="A243">
        <v>237</v>
      </c>
      <c r="B243">
        <v>799054</v>
      </c>
      <c r="C243">
        <v>6</v>
      </c>
      <c r="D243">
        <f t="shared" si="6"/>
        <v>22002</v>
      </c>
      <c r="E243">
        <f t="shared" si="7"/>
        <v>0.97349674793150742</v>
      </c>
    </row>
    <row r="244" spans="1:5" x14ac:dyDescent="0.45">
      <c r="A244">
        <v>238</v>
      </c>
      <c r="B244">
        <v>777736</v>
      </c>
      <c r="C244">
        <v>6</v>
      </c>
      <c r="D244">
        <f t="shared" si="6"/>
        <v>22008</v>
      </c>
      <c r="E244">
        <f t="shared" si="7"/>
        <v>0.97376222291049064</v>
      </c>
    </row>
    <row r="245" spans="1:5" x14ac:dyDescent="0.45">
      <c r="A245">
        <v>239</v>
      </c>
      <c r="B245">
        <v>577112</v>
      </c>
      <c r="C245">
        <v>6</v>
      </c>
      <c r="D245">
        <f t="shared" si="6"/>
        <v>22014</v>
      </c>
      <c r="E245">
        <f t="shared" si="7"/>
        <v>0.97402769788947396</v>
      </c>
    </row>
    <row r="246" spans="1:5" x14ac:dyDescent="0.45">
      <c r="A246">
        <v>240</v>
      </c>
      <c r="B246">
        <v>308760</v>
      </c>
      <c r="C246">
        <v>6</v>
      </c>
      <c r="D246">
        <f t="shared" si="6"/>
        <v>22020</v>
      </c>
      <c r="E246">
        <f t="shared" si="7"/>
        <v>0.97429317286845718</v>
      </c>
    </row>
    <row r="247" spans="1:5" x14ac:dyDescent="0.45">
      <c r="A247">
        <v>241</v>
      </c>
      <c r="B247">
        <v>788551</v>
      </c>
      <c r="C247">
        <v>6</v>
      </c>
      <c r="D247">
        <f t="shared" si="6"/>
        <v>22026</v>
      </c>
      <c r="E247">
        <f t="shared" si="7"/>
        <v>0.9745586478474404</v>
      </c>
    </row>
    <row r="248" spans="1:5" x14ac:dyDescent="0.45">
      <c r="A248">
        <v>242</v>
      </c>
      <c r="B248">
        <v>954833</v>
      </c>
      <c r="C248">
        <v>6</v>
      </c>
      <c r="D248">
        <f t="shared" si="6"/>
        <v>22032</v>
      </c>
      <c r="E248">
        <f t="shared" si="7"/>
        <v>0.97482412282642361</v>
      </c>
    </row>
    <row r="249" spans="1:5" x14ac:dyDescent="0.45">
      <c r="A249">
        <v>243</v>
      </c>
      <c r="B249">
        <v>547801</v>
      </c>
      <c r="C249">
        <v>6</v>
      </c>
      <c r="D249">
        <f t="shared" si="6"/>
        <v>22038</v>
      </c>
      <c r="E249">
        <f t="shared" si="7"/>
        <v>0.97508959780540683</v>
      </c>
    </row>
    <row r="250" spans="1:5" x14ac:dyDescent="0.45">
      <c r="A250">
        <v>244</v>
      </c>
      <c r="B250">
        <v>187001</v>
      </c>
      <c r="C250">
        <v>6</v>
      </c>
      <c r="D250">
        <f t="shared" si="6"/>
        <v>22044</v>
      </c>
      <c r="E250">
        <f t="shared" si="7"/>
        <v>0.97535507278439004</v>
      </c>
    </row>
    <row r="251" spans="1:5" x14ac:dyDescent="0.45">
      <c r="A251">
        <v>245</v>
      </c>
      <c r="B251">
        <v>544067</v>
      </c>
      <c r="C251">
        <v>6</v>
      </c>
      <c r="D251">
        <f t="shared" si="6"/>
        <v>22050</v>
      </c>
      <c r="E251">
        <f t="shared" si="7"/>
        <v>0.97562054776337326</v>
      </c>
    </row>
    <row r="252" spans="1:5" x14ac:dyDescent="0.45">
      <c r="A252">
        <v>246</v>
      </c>
      <c r="B252">
        <v>227817</v>
      </c>
      <c r="C252">
        <v>6</v>
      </c>
      <c r="D252">
        <f t="shared" si="6"/>
        <v>22056</v>
      </c>
      <c r="E252">
        <f t="shared" si="7"/>
        <v>0.97588602274235658</v>
      </c>
    </row>
    <row r="253" spans="1:5" x14ac:dyDescent="0.45">
      <c r="A253">
        <v>247</v>
      </c>
      <c r="B253">
        <v>256773</v>
      </c>
      <c r="C253">
        <v>6</v>
      </c>
      <c r="D253">
        <f t="shared" si="6"/>
        <v>22062</v>
      </c>
      <c r="E253">
        <f t="shared" si="7"/>
        <v>0.9761514977213398</v>
      </c>
    </row>
    <row r="254" spans="1:5" x14ac:dyDescent="0.45">
      <c r="A254">
        <v>248</v>
      </c>
      <c r="B254">
        <v>698417</v>
      </c>
      <c r="C254">
        <v>5</v>
      </c>
      <c r="D254">
        <f t="shared" si="6"/>
        <v>22067</v>
      </c>
      <c r="E254">
        <f t="shared" si="7"/>
        <v>0.97637272687049248</v>
      </c>
    </row>
    <row r="255" spans="1:5" x14ac:dyDescent="0.45">
      <c r="A255">
        <v>249</v>
      </c>
      <c r="B255">
        <v>426113</v>
      </c>
      <c r="C255">
        <v>5</v>
      </c>
      <c r="D255">
        <f t="shared" si="6"/>
        <v>22072</v>
      </c>
      <c r="E255">
        <f t="shared" si="7"/>
        <v>0.97659395601964516</v>
      </c>
    </row>
    <row r="256" spans="1:5" x14ac:dyDescent="0.45">
      <c r="A256">
        <v>250</v>
      </c>
      <c r="B256">
        <v>523377</v>
      </c>
      <c r="C256">
        <v>5</v>
      </c>
      <c r="D256">
        <f t="shared" si="6"/>
        <v>22077</v>
      </c>
      <c r="E256">
        <f t="shared" si="7"/>
        <v>0.97681518516879784</v>
      </c>
    </row>
    <row r="257" spans="1:5" x14ac:dyDescent="0.45">
      <c r="A257">
        <v>251</v>
      </c>
      <c r="B257">
        <v>376536</v>
      </c>
      <c r="C257">
        <v>5</v>
      </c>
      <c r="D257">
        <f t="shared" si="6"/>
        <v>22082</v>
      </c>
      <c r="E257">
        <f t="shared" si="7"/>
        <v>0.97703641431795052</v>
      </c>
    </row>
    <row r="258" spans="1:5" x14ac:dyDescent="0.45">
      <c r="A258">
        <v>252</v>
      </c>
      <c r="B258">
        <v>125771</v>
      </c>
      <c r="C258">
        <v>5</v>
      </c>
      <c r="D258">
        <f t="shared" si="6"/>
        <v>22087</v>
      </c>
      <c r="E258">
        <f t="shared" si="7"/>
        <v>0.9772576434671032</v>
      </c>
    </row>
    <row r="259" spans="1:5" x14ac:dyDescent="0.45">
      <c r="A259">
        <v>253</v>
      </c>
      <c r="B259">
        <v>971326</v>
      </c>
      <c r="C259">
        <v>5</v>
      </c>
      <c r="D259">
        <f t="shared" si="6"/>
        <v>22092</v>
      </c>
      <c r="E259">
        <f t="shared" si="7"/>
        <v>0.97747887261625588</v>
      </c>
    </row>
    <row r="260" spans="1:5" x14ac:dyDescent="0.45">
      <c r="A260">
        <v>254</v>
      </c>
      <c r="B260">
        <v>307378</v>
      </c>
      <c r="C260">
        <v>5</v>
      </c>
      <c r="D260">
        <f t="shared" si="6"/>
        <v>22097</v>
      </c>
      <c r="E260">
        <f t="shared" si="7"/>
        <v>0.97770010176540856</v>
      </c>
    </row>
    <row r="261" spans="1:5" x14ac:dyDescent="0.45">
      <c r="A261">
        <v>255</v>
      </c>
      <c r="B261">
        <v>119591</v>
      </c>
      <c r="C261">
        <v>5</v>
      </c>
      <c r="D261">
        <f t="shared" si="6"/>
        <v>22102</v>
      </c>
      <c r="E261">
        <f t="shared" si="7"/>
        <v>0.97792133091456135</v>
      </c>
    </row>
    <row r="262" spans="1:5" x14ac:dyDescent="0.45">
      <c r="A262">
        <v>256</v>
      </c>
      <c r="B262">
        <v>503659</v>
      </c>
      <c r="C262">
        <v>4</v>
      </c>
      <c r="D262">
        <f t="shared" si="6"/>
        <v>22106</v>
      </c>
      <c r="E262">
        <f t="shared" si="7"/>
        <v>0.97809831423388349</v>
      </c>
    </row>
    <row r="263" spans="1:5" x14ac:dyDescent="0.45">
      <c r="A263">
        <v>257</v>
      </c>
      <c r="B263">
        <v>533271</v>
      </c>
      <c r="C263">
        <v>4</v>
      </c>
      <c r="D263">
        <f t="shared" si="6"/>
        <v>22110</v>
      </c>
      <c r="E263">
        <f t="shared" si="7"/>
        <v>0.97827529755320564</v>
      </c>
    </row>
    <row r="264" spans="1:5" x14ac:dyDescent="0.45">
      <c r="A264">
        <v>258</v>
      </c>
      <c r="B264">
        <v>863668</v>
      </c>
      <c r="C264">
        <v>4</v>
      </c>
      <c r="D264">
        <f t="shared" ref="D264:D327" si="8">C264+D263</f>
        <v>22114</v>
      </c>
      <c r="E264">
        <f t="shared" ref="E264:E327" si="9">D264/$C$4</f>
        <v>0.97845228087252778</v>
      </c>
    </row>
    <row r="265" spans="1:5" x14ac:dyDescent="0.45">
      <c r="A265">
        <v>259</v>
      </c>
      <c r="B265">
        <v>786336</v>
      </c>
      <c r="C265">
        <v>4</v>
      </c>
      <c r="D265">
        <f t="shared" si="8"/>
        <v>22118</v>
      </c>
      <c r="E265">
        <f t="shared" si="9"/>
        <v>0.97862926419184992</v>
      </c>
    </row>
    <row r="266" spans="1:5" x14ac:dyDescent="0.45">
      <c r="A266">
        <v>260</v>
      </c>
      <c r="B266">
        <v>936401</v>
      </c>
      <c r="C266">
        <v>4</v>
      </c>
      <c r="D266">
        <f t="shared" si="8"/>
        <v>22122</v>
      </c>
      <c r="E266">
        <f t="shared" si="9"/>
        <v>0.97880624751117207</v>
      </c>
    </row>
    <row r="267" spans="1:5" x14ac:dyDescent="0.45">
      <c r="A267">
        <v>261</v>
      </c>
      <c r="B267">
        <v>933379</v>
      </c>
      <c r="C267">
        <v>4</v>
      </c>
      <c r="D267">
        <f t="shared" si="8"/>
        <v>22126</v>
      </c>
      <c r="E267">
        <f t="shared" si="9"/>
        <v>0.97898323083049421</v>
      </c>
    </row>
    <row r="268" spans="1:5" x14ac:dyDescent="0.45">
      <c r="A268">
        <v>262</v>
      </c>
      <c r="B268">
        <v>347378</v>
      </c>
      <c r="C268">
        <v>4</v>
      </c>
      <c r="D268">
        <f t="shared" si="8"/>
        <v>22130</v>
      </c>
      <c r="E268">
        <f t="shared" si="9"/>
        <v>0.97916021414981635</v>
      </c>
    </row>
    <row r="269" spans="1:5" x14ac:dyDescent="0.45">
      <c r="A269">
        <v>263</v>
      </c>
      <c r="B269">
        <v>362776</v>
      </c>
      <c r="C269">
        <v>4</v>
      </c>
      <c r="D269">
        <f t="shared" si="8"/>
        <v>22134</v>
      </c>
      <c r="E269">
        <f t="shared" si="9"/>
        <v>0.9793371974691385</v>
      </c>
    </row>
    <row r="270" spans="1:5" x14ac:dyDescent="0.45">
      <c r="A270">
        <v>264</v>
      </c>
      <c r="B270">
        <v>370153</v>
      </c>
      <c r="C270">
        <v>4</v>
      </c>
      <c r="D270">
        <f t="shared" si="8"/>
        <v>22138</v>
      </c>
      <c r="E270">
        <f t="shared" si="9"/>
        <v>0.97951418078846064</v>
      </c>
    </row>
    <row r="271" spans="1:5" x14ac:dyDescent="0.45">
      <c r="A271">
        <v>265</v>
      </c>
      <c r="B271">
        <v>908953</v>
      </c>
      <c r="C271">
        <v>4</v>
      </c>
      <c r="D271">
        <f t="shared" si="8"/>
        <v>22142</v>
      </c>
      <c r="E271">
        <f t="shared" si="9"/>
        <v>0.9796911641077829</v>
      </c>
    </row>
    <row r="272" spans="1:5" x14ac:dyDescent="0.45">
      <c r="A272">
        <v>266</v>
      </c>
      <c r="B272">
        <v>792463</v>
      </c>
      <c r="C272">
        <v>4</v>
      </c>
      <c r="D272">
        <f t="shared" si="8"/>
        <v>22146</v>
      </c>
      <c r="E272">
        <f t="shared" si="9"/>
        <v>0.97986814742710504</v>
      </c>
    </row>
    <row r="273" spans="1:5" x14ac:dyDescent="0.45">
      <c r="A273">
        <v>267</v>
      </c>
      <c r="B273">
        <v>233963</v>
      </c>
      <c r="C273">
        <v>4</v>
      </c>
      <c r="D273">
        <f t="shared" si="8"/>
        <v>22150</v>
      </c>
      <c r="E273">
        <f t="shared" si="9"/>
        <v>0.98004513074642718</v>
      </c>
    </row>
    <row r="274" spans="1:5" x14ac:dyDescent="0.45">
      <c r="A274">
        <v>268</v>
      </c>
      <c r="B274">
        <v>995019</v>
      </c>
      <c r="C274">
        <v>4</v>
      </c>
      <c r="D274">
        <f t="shared" si="8"/>
        <v>22154</v>
      </c>
      <c r="E274">
        <f t="shared" si="9"/>
        <v>0.98022211406574933</v>
      </c>
    </row>
    <row r="275" spans="1:5" x14ac:dyDescent="0.45">
      <c r="A275">
        <v>269</v>
      </c>
      <c r="B275">
        <v>631775</v>
      </c>
      <c r="C275">
        <v>4</v>
      </c>
      <c r="D275">
        <f t="shared" si="8"/>
        <v>22158</v>
      </c>
      <c r="E275">
        <f t="shared" si="9"/>
        <v>0.98039909738507147</v>
      </c>
    </row>
    <row r="276" spans="1:5" x14ac:dyDescent="0.45">
      <c r="A276">
        <v>270</v>
      </c>
      <c r="B276">
        <v>967941</v>
      </c>
      <c r="C276">
        <v>4</v>
      </c>
      <c r="D276">
        <f t="shared" si="8"/>
        <v>22162</v>
      </c>
      <c r="E276">
        <f t="shared" si="9"/>
        <v>0.98057608070439362</v>
      </c>
    </row>
    <row r="277" spans="1:5" x14ac:dyDescent="0.45">
      <c r="A277">
        <v>271</v>
      </c>
      <c r="B277">
        <v>997887</v>
      </c>
      <c r="C277">
        <v>4</v>
      </c>
      <c r="D277">
        <f t="shared" si="8"/>
        <v>22166</v>
      </c>
      <c r="E277">
        <f t="shared" si="9"/>
        <v>0.98075306402371576</v>
      </c>
    </row>
    <row r="278" spans="1:5" x14ac:dyDescent="0.45">
      <c r="A278">
        <v>272</v>
      </c>
      <c r="B278">
        <v>489729</v>
      </c>
      <c r="C278">
        <v>4</v>
      </c>
      <c r="D278">
        <f t="shared" si="8"/>
        <v>22170</v>
      </c>
      <c r="E278">
        <f t="shared" si="9"/>
        <v>0.9809300473430379</v>
      </c>
    </row>
    <row r="279" spans="1:5" x14ac:dyDescent="0.45">
      <c r="A279">
        <v>273</v>
      </c>
      <c r="B279">
        <v>752355</v>
      </c>
      <c r="C279">
        <v>4</v>
      </c>
      <c r="D279">
        <f t="shared" si="8"/>
        <v>22174</v>
      </c>
      <c r="E279">
        <f t="shared" si="9"/>
        <v>0.98110703066236005</v>
      </c>
    </row>
    <row r="280" spans="1:5" x14ac:dyDescent="0.45">
      <c r="A280">
        <v>274</v>
      </c>
      <c r="B280">
        <v>794931</v>
      </c>
      <c r="C280">
        <v>4</v>
      </c>
      <c r="D280">
        <f t="shared" si="8"/>
        <v>22178</v>
      </c>
      <c r="E280">
        <f t="shared" si="9"/>
        <v>0.98128401398168219</v>
      </c>
    </row>
    <row r="281" spans="1:5" x14ac:dyDescent="0.45">
      <c r="A281">
        <v>275</v>
      </c>
      <c r="B281">
        <v>876478</v>
      </c>
      <c r="C281">
        <v>4</v>
      </c>
      <c r="D281">
        <f t="shared" si="8"/>
        <v>22182</v>
      </c>
      <c r="E281">
        <f t="shared" si="9"/>
        <v>0.98146099730100433</v>
      </c>
    </row>
    <row r="282" spans="1:5" x14ac:dyDescent="0.45">
      <c r="A282">
        <v>276</v>
      </c>
      <c r="B282">
        <v>757916</v>
      </c>
      <c r="C282">
        <v>4</v>
      </c>
      <c r="D282">
        <f t="shared" si="8"/>
        <v>22186</v>
      </c>
      <c r="E282">
        <f t="shared" si="9"/>
        <v>0.98163798062032659</v>
      </c>
    </row>
    <row r="283" spans="1:5" x14ac:dyDescent="0.45">
      <c r="A283">
        <v>277</v>
      </c>
      <c r="B283">
        <v>737594</v>
      </c>
      <c r="C283">
        <v>4</v>
      </c>
      <c r="D283">
        <f t="shared" si="8"/>
        <v>22190</v>
      </c>
      <c r="E283">
        <f t="shared" si="9"/>
        <v>0.98181496393964873</v>
      </c>
    </row>
    <row r="284" spans="1:5" x14ac:dyDescent="0.45">
      <c r="A284">
        <v>278</v>
      </c>
      <c r="B284">
        <v>513608</v>
      </c>
      <c r="C284">
        <v>4</v>
      </c>
      <c r="D284">
        <f t="shared" si="8"/>
        <v>22194</v>
      </c>
      <c r="E284">
        <f t="shared" si="9"/>
        <v>0.98199194725897088</v>
      </c>
    </row>
    <row r="285" spans="1:5" x14ac:dyDescent="0.45">
      <c r="A285">
        <v>279</v>
      </c>
      <c r="B285">
        <v>650433</v>
      </c>
      <c r="C285">
        <v>4</v>
      </c>
      <c r="D285">
        <f t="shared" si="8"/>
        <v>22198</v>
      </c>
      <c r="E285">
        <f t="shared" si="9"/>
        <v>0.98216893057829302</v>
      </c>
    </row>
    <row r="286" spans="1:5" x14ac:dyDescent="0.45">
      <c r="A286">
        <v>280</v>
      </c>
      <c r="B286">
        <v>996353</v>
      </c>
      <c r="C286">
        <v>4</v>
      </c>
      <c r="D286">
        <f t="shared" si="8"/>
        <v>22202</v>
      </c>
      <c r="E286">
        <f t="shared" si="9"/>
        <v>0.98234591389761516</v>
      </c>
    </row>
    <row r="287" spans="1:5" x14ac:dyDescent="0.45">
      <c r="A287">
        <v>281</v>
      </c>
      <c r="B287">
        <v>571535</v>
      </c>
      <c r="C287">
        <v>4</v>
      </c>
      <c r="D287">
        <f t="shared" si="8"/>
        <v>22206</v>
      </c>
      <c r="E287">
        <f t="shared" si="9"/>
        <v>0.98252289721693731</v>
      </c>
    </row>
    <row r="288" spans="1:5" x14ac:dyDescent="0.45">
      <c r="A288">
        <v>282</v>
      </c>
      <c r="B288">
        <v>273776</v>
      </c>
      <c r="C288">
        <v>4</v>
      </c>
      <c r="D288">
        <f t="shared" si="8"/>
        <v>22210</v>
      </c>
      <c r="E288">
        <f t="shared" si="9"/>
        <v>0.98269988053625945</v>
      </c>
    </row>
    <row r="289" spans="1:5" x14ac:dyDescent="0.45">
      <c r="A289">
        <v>283</v>
      </c>
      <c r="B289">
        <v>978539</v>
      </c>
      <c r="C289">
        <v>4</v>
      </c>
      <c r="D289">
        <f t="shared" si="8"/>
        <v>22214</v>
      </c>
      <c r="E289">
        <f t="shared" si="9"/>
        <v>0.9828768638555816</v>
      </c>
    </row>
    <row r="290" spans="1:5" x14ac:dyDescent="0.45">
      <c r="A290">
        <v>284</v>
      </c>
      <c r="B290">
        <v>837808</v>
      </c>
      <c r="C290">
        <v>4</v>
      </c>
      <c r="D290">
        <f t="shared" si="8"/>
        <v>22218</v>
      </c>
      <c r="E290">
        <f t="shared" si="9"/>
        <v>0.98305384717490374</v>
      </c>
    </row>
    <row r="291" spans="1:5" x14ac:dyDescent="0.45">
      <c r="A291">
        <v>285</v>
      </c>
      <c r="B291">
        <v>703915</v>
      </c>
      <c r="C291">
        <v>4</v>
      </c>
      <c r="D291">
        <f t="shared" si="8"/>
        <v>22222</v>
      </c>
      <c r="E291">
        <f t="shared" si="9"/>
        <v>0.98323083049422588</v>
      </c>
    </row>
    <row r="292" spans="1:5" x14ac:dyDescent="0.45">
      <c r="A292">
        <v>286</v>
      </c>
      <c r="B292">
        <v>555733</v>
      </c>
      <c r="C292">
        <v>4</v>
      </c>
      <c r="D292">
        <f t="shared" si="8"/>
        <v>22226</v>
      </c>
      <c r="E292">
        <f t="shared" si="9"/>
        <v>0.98340781381354803</v>
      </c>
    </row>
    <row r="293" spans="1:5" x14ac:dyDescent="0.45">
      <c r="A293">
        <v>287</v>
      </c>
      <c r="B293">
        <v>557297</v>
      </c>
      <c r="C293">
        <v>4</v>
      </c>
      <c r="D293">
        <f t="shared" si="8"/>
        <v>22230</v>
      </c>
      <c r="E293">
        <f t="shared" si="9"/>
        <v>0.98358479713287028</v>
      </c>
    </row>
    <row r="294" spans="1:5" x14ac:dyDescent="0.45">
      <c r="A294">
        <v>288</v>
      </c>
      <c r="B294">
        <v>183806</v>
      </c>
      <c r="C294">
        <v>4</v>
      </c>
      <c r="D294">
        <f t="shared" si="8"/>
        <v>22234</v>
      </c>
      <c r="E294">
        <f t="shared" si="9"/>
        <v>0.98376178045219242</v>
      </c>
    </row>
    <row r="295" spans="1:5" x14ac:dyDescent="0.45">
      <c r="A295">
        <v>289</v>
      </c>
      <c r="B295">
        <v>339911</v>
      </c>
      <c r="C295">
        <v>4</v>
      </c>
      <c r="D295">
        <f t="shared" si="8"/>
        <v>22238</v>
      </c>
      <c r="E295">
        <f t="shared" si="9"/>
        <v>0.98393876377151457</v>
      </c>
    </row>
    <row r="296" spans="1:5" x14ac:dyDescent="0.45">
      <c r="A296">
        <v>290</v>
      </c>
      <c r="B296">
        <v>271338</v>
      </c>
      <c r="C296">
        <v>4</v>
      </c>
      <c r="D296">
        <f t="shared" si="8"/>
        <v>22242</v>
      </c>
      <c r="E296">
        <f t="shared" si="9"/>
        <v>0.98411574709083671</v>
      </c>
    </row>
    <row r="297" spans="1:5" x14ac:dyDescent="0.45">
      <c r="A297">
        <v>291</v>
      </c>
      <c r="B297">
        <v>967457</v>
      </c>
      <c r="C297">
        <v>4</v>
      </c>
      <c r="D297">
        <f t="shared" si="8"/>
        <v>22246</v>
      </c>
      <c r="E297">
        <f t="shared" si="9"/>
        <v>0.98429273041015886</v>
      </c>
    </row>
    <row r="298" spans="1:5" x14ac:dyDescent="0.45">
      <c r="A298">
        <v>292</v>
      </c>
      <c r="B298">
        <v>713695</v>
      </c>
      <c r="C298">
        <v>4</v>
      </c>
      <c r="D298">
        <f t="shared" si="8"/>
        <v>22250</v>
      </c>
      <c r="E298">
        <f t="shared" si="9"/>
        <v>0.984469713729481</v>
      </c>
    </row>
    <row r="299" spans="1:5" x14ac:dyDescent="0.45">
      <c r="A299">
        <v>293</v>
      </c>
      <c r="B299">
        <v>159833</v>
      </c>
      <c r="C299">
        <v>4</v>
      </c>
      <c r="D299">
        <f t="shared" si="8"/>
        <v>22254</v>
      </c>
      <c r="E299">
        <f t="shared" si="9"/>
        <v>0.98464669704880314</v>
      </c>
    </row>
    <row r="300" spans="1:5" x14ac:dyDescent="0.45">
      <c r="A300">
        <v>294</v>
      </c>
      <c r="B300">
        <v>782735</v>
      </c>
      <c r="C300">
        <v>4</v>
      </c>
      <c r="D300">
        <f t="shared" si="8"/>
        <v>22258</v>
      </c>
      <c r="E300">
        <f t="shared" si="9"/>
        <v>0.98482368036812529</v>
      </c>
    </row>
    <row r="301" spans="1:5" x14ac:dyDescent="0.45">
      <c r="A301">
        <v>295</v>
      </c>
      <c r="B301">
        <v>579765</v>
      </c>
      <c r="C301">
        <v>4</v>
      </c>
      <c r="D301">
        <f t="shared" si="8"/>
        <v>22262</v>
      </c>
      <c r="E301">
        <f t="shared" si="9"/>
        <v>0.98500066368744743</v>
      </c>
    </row>
    <row r="302" spans="1:5" x14ac:dyDescent="0.45">
      <c r="A302">
        <v>296</v>
      </c>
      <c r="B302">
        <v>659433</v>
      </c>
      <c r="C302">
        <v>4</v>
      </c>
      <c r="D302">
        <f t="shared" si="8"/>
        <v>22266</v>
      </c>
      <c r="E302">
        <f t="shared" si="9"/>
        <v>0.98517764700676957</v>
      </c>
    </row>
    <row r="303" spans="1:5" x14ac:dyDescent="0.45">
      <c r="A303">
        <v>297</v>
      </c>
      <c r="B303">
        <v>111511</v>
      </c>
      <c r="C303">
        <v>4</v>
      </c>
      <c r="D303">
        <f t="shared" si="8"/>
        <v>22270</v>
      </c>
      <c r="E303">
        <f t="shared" si="9"/>
        <v>0.98535463032609172</v>
      </c>
    </row>
    <row r="304" spans="1:5" x14ac:dyDescent="0.45">
      <c r="A304">
        <v>298</v>
      </c>
      <c r="B304">
        <v>531321</v>
      </c>
      <c r="C304">
        <v>4</v>
      </c>
      <c r="D304">
        <f t="shared" si="8"/>
        <v>22274</v>
      </c>
      <c r="E304">
        <f t="shared" si="9"/>
        <v>0.98553161364541397</v>
      </c>
    </row>
    <row r="305" spans="1:5" x14ac:dyDescent="0.45">
      <c r="A305">
        <v>299</v>
      </c>
      <c r="B305">
        <v>589283</v>
      </c>
      <c r="C305">
        <v>4</v>
      </c>
      <c r="D305">
        <f t="shared" si="8"/>
        <v>22278</v>
      </c>
      <c r="E305">
        <f t="shared" si="9"/>
        <v>0.98570859696473612</v>
      </c>
    </row>
    <row r="306" spans="1:5" x14ac:dyDescent="0.45">
      <c r="A306">
        <v>300</v>
      </c>
      <c r="B306">
        <v>515577</v>
      </c>
      <c r="C306">
        <v>4</v>
      </c>
      <c r="D306">
        <f t="shared" si="8"/>
        <v>22282</v>
      </c>
      <c r="E306">
        <f t="shared" si="9"/>
        <v>0.98588558028405826</v>
      </c>
    </row>
    <row r="307" spans="1:5" x14ac:dyDescent="0.45">
      <c r="A307">
        <v>301</v>
      </c>
      <c r="B307">
        <v>745295</v>
      </c>
      <c r="C307">
        <v>4</v>
      </c>
      <c r="D307">
        <f t="shared" si="8"/>
        <v>22286</v>
      </c>
      <c r="E307">
        <f t="shared" si="9"/>
        <v>0.9860625636033804</v>
      </c>
    </row>
    <row r="308" spans="1:5" x14ac:dyDescent="0.45">
      <c r="A308">
        <v>302</v>
      </c>
      <c r="B308">
        <v>377597</v>
      </c>
      <c r="C308">
        <v>4</v>
      </c>
      <c r="D308">
        <f t="shared" si="8"/>
        <v>22290</v>
      </c>
      <c r="E308">
        <f t="shared" si="9"/>
        <v>0.98623954692270255</v>
      </c>
    </row>
    <row r="309" spans="1:5" x14ac:dyDescent="0.45">
      <c r="A309">
        <v>303</v>
      </c>
      <c r="B309">
        <v>944758</v>
      </c>
      <c r="C309">
        <v>4</v>
      </c>
      <c r="D309">
        <f t="shared" si="8"/>
        <v>22294</v>
      </c>
      <c r="E309">
        <f t="shared" si="9"/>
        <v>0.98641653024202469</v>
      </c>
    </row>
    <row r="310" spans="1:5" x14ac:dyDescent="0.45">
      <c r="A310">
        <v>304</v>
      </c>
      <c r="B310">
        <v>249737</v>
      </c>
      <c r="C310">
        <v>4</v>
      </c>
      <c r="D310">
        <f t="shared" si="8"/>
        <v>22298</v>
      </c>
      <c r="E310">
        <f t="shared" si="9"/>
        <v>0.98659351356134684</v>
      </c>
    </row>
    <row r="311" spans="1:5" x14ac:dyDescent="0.45">
      <c r="A311">
        <v>305</v>
      </c>
      <c r="B311">
        <v>417716</v>
      </c>
      <c r="C311">
        <v>4</v>
      </c>
      <c r="D311">
        <f t="shared" si="8"/>
        <v>22302</v>
      </c>
      <c r="E311">
        <f t="shared" si="9"/>
        <v>0.98677049688066898</v>
      </c>
    </row>
    <row r="312" spans="1:5" x14ac:dyDescent="0.45">
      <c r="A312">
        <v>306</v>
      </c>
      <c r="B312">
        <v>581173</v>
      </c>
      <c r="C312">
        <v>4</v>
      </c>
      <c r="D312">
        <f t="shared" si="8"/>
        <v>22306</v>
      </c>
      <c r="E312">
        <f t="shared" si="9"/>
        <v>0.98694748019999112</v>
      </c>
    </row>
    <row r="313" spans="1:5" x14ac:dyDescent="0.45">
      <c r="A313">
        <v>307</v>
      </c>
      <c r="B313">
        <v>723075</v>
      </c>
      <c r="C313">
        <v>4</v>
      </c>
      <c r="D313">
        <f t="shared" si="8"/>
        <v>22310</v>
      </c>
      <c r="E313">
        <f t="shared" si="9"/>
        <v>0.98712446351931327</v>
      </c>
    </row>
    <row r="314" spans="1:5" x14ac:dyDescent="0.45">
      <c r="A314">
        <v>308</v>
      </c>
      <c r="B314">
        <v>153979</v>
      </c>
      <c r="C314">
        <v>3</v>
      </c>
      <c r="D314">
        <f t="shared" si="8"/>
        <v>22313</v>
      </c>
      <c r="E314">
        <f t="shared" si="9"/>
        <v>0.98725720100880487</v>
      </c>
    </row>
    <row r="315" spans="1:5" x14ac:dyDescent="0.45">
      <c r="A315">
        <v>309</v>
      </c>
      <c r="B315">
        <v>973186</v>
      </c>
      <c r="C315">
        <v>3</v>
      </c>
      <c r="D315">
        <f t="shared" si="8"/>
        <v>22316</v>
      </c>
      <c r="E315">
        <f t="shared" si="9"/>
        <v>0.98738993849829648</v>
      </c>
    </row>
    <row r="316" spans="1:5" x14ac:dyDescent="0.45">
      <c r="A316">
        <v>310</v>
      </c>
      <c r="B316">
        <v>158923</v>
      </c>
      <c r="C316">
        <v>3</v>
      </c>
      <c r="D316">
        <f t="shared" si="8"/>
        <v>22319</v>
      </c>
      <c r="E316">
        <f t="shared" si="9"/>
        <v>0.9875226759877882</v>
      </c>
    </row>
    <row r="317" spans="1:5" x14ac:dyDescent="0.45">
      <c r="A317">
        <v>311</v>
      </c>
      <c r="B317">
        <v>983116</v>
      </c>
      <c r="C317">
        <v>3</v>
      </c>
      <c r="D317">
        <f t="shared" si="8"/>
        <v>22322</v>
      </c>
      <c r="E317">
        <f t="shared" si="9"/>
        <v>0.98765541347727981</v>
      </c>
    </row>
    <row r="318" spans="1:5" x14ac:dyDescent="0.45">
      <c r="A318">
        <v>312</v>
      </c>
      <c r="B318">
        <v>792867</v>
      </c>
      <c r="C318">
        <v>3</v>
      </c>
      <c r="D318">
        <f t="shared" si="8"/>
        <v>22325</v>
      </c>
      <c r="E318">
        <f t="shared" si="9"/>
        <v>0.98778815096677142</v>
      </c>
    </row>
    <row r="319" spans="1:5" x14ac:dyDescent="0.45">
      <c r="A319">
        <v>313</v>
      </c>
      <c r="B319">
        <v>717593</v>
      </c>
      <c r="C319">
        <v>3</v>
      </c>
      <c r="D319">
        <f t="shared" si="8"/>
        <v>22328</v>
      </c>
      <c r="E319">
        <f t="shared" si="9"/>
        <v>0.98792088845626302</v>
      </c>
    </row>
    <row r="320" spans="1:5" x14ac:dyDescent="0.45">
      <c r="A320">
        <v>314</v>
      </c>
      <c r="B320">
        <v>517478</v>
      </c>
      <c r="C320">
        <v>3</v>
      </c>
      <c r="D320">
        <f t="shared" si="8"/>
        <v>22331</v>
      </c>
      <c r="E320">
        <f t="shared" si="9"/>
        <v>0.98805362594575463</v>
      </c>
    </row>
    <row r="321" spans="1:5" x14ac:dyDescent="0.45">
      <c r="A321">
        <v>315</v>
      </c>
      <c r="B321">
        <v>207873</v>
      </c>
      <c r="C321">
        <v>3</v>
      </c>
      <c r="D321">
        <f t="shared" si="8"/>
        <v>22334</v>
      </c>
      <c r="E321">
        <f t="shared" si="9"/>
        <v>0.98818636343524624</v>
      </c>
    </row>
    <row r="322" spans="1:5" x14ac:dyDescent="0.45">
      <c r="A322">
        <v>316</v>
      </c>
      <c r="B322">
        <v>591777</v>
      </c>
      <c r="C322">
        <v>3</v>
      </c>
      <c r="D322">
        <f t="shared" si="8"/>
        <v>22337</v>
      </c>
      <c r="E322">
        <f t="shared" si="9"/>
        <v>0.98831910092473785</v>
      </c>
    </row>
    <row r="323" spans="1:5" x14ac:dyDescent="0.45">
      <c r="A323">
        <v>317</v>
      </c>
      <c r="B323">
        <v>599967</v>
      </c>
      <c r="C323">
        <v>3</v>
      </c>
      <c r="D323">
        <f t="shared" si="8"/>
        <v>22340</v>
      </c>
      <c r="E323">
        <f t="shared" si="9"/>
        <v>0.98845183841422946</v>
      </c>
    </row>
    <row r="324" spans="1:5" x14ac:dyDescent="0.45">
      <c r="A324">
        <v>318</v>
      </c>
      <c r="B324">
        <v>157833</v>
      </c>
      <c r="C324">
        <v>3</v>
      </c>
      <c r="D324">
        <f t="shared" si="8"/>
        <v>22343</v>
      </c>
      <c r="E324">
        <f t="shared" si="9"/>
        <v>0.98858457590372106</v>
      </c>
    </row>
    <row r="325" spans="1:5" x14ac:dyDescent="0.45">
      <c r="A325">
        <v>319</v>
      </c>
      <c r="B325">
        <v>834174</v>
      </c>
      <c r="C325">
        <v>3</v>
      </c>
      <c r="D325">
        <f t="shared" si="8"/>
        <v>22346</v>
      </c>
      <c r="E325">
        <f t="shared" si="9"/>
        <v>0.98871731339321267</v>
      </c>
    </row>
    <row r="326" spans="1:5" x14ac:dyDescent="0.45">
      <c r="A326">
        <v>320</v>
      </c>
      <c r="B326">
        <v>735374</v>
      </c>
      <c r="C326">
        <v>3</v>
      </c>
      <c r="D326">
        <f t="shared" si="8"/>
        <v>22349</v>
      </c>
      <c r="E326">
        <f t="shared" si="9"/>
        <v>0.98885005088270428</v>
      </c>
    </row>
    <row r="327" spans="1:5" x14ac:dyDescent="0.45">
      <c r="A327">
        <v>321</v>
      </c>
      <c r="B327">
        <v>967426</v>
      </c>
      <c r="C327">
        <v>3</v>
      </c>
      <c r="D327">
        <f t="shared" si="8"/>
        <v>22352</v>
      </c>
      <c r="E327">
        <f t="shared" si="9"/>
        <v>0.98898278837219589</v>
      </c>
    </row>
    <row r="328" spans="1:5" x14ac:dyDescent="0.45">
      <c r="A328">
        <v>322</v>
      </c>
      <c r="B328">
        <v>217263</v>
      </c>
      <c r="C328">
        <v>3</v>
      </c>
      <c r="D328">
        <f t="shared" ref="D328:D391" si="10">C328+D327</f>
        <v>22355</v>
      </c>
      <c r="E328">
        <f t="shared" ref="E328:E391" si="11">D328/$C$4</f>
        <v>0.98911552586168749</v>
      </c>
    </row>
    <row r="329" spans="1:5" x14ac:dyDescent="0.45">
      <c r="A329">
        <v>323</v>
      </c>
      <c r="B329">
        <v>857752</v>
      </c>
      <c r="C329">
        <v>3</v>
      </c>
      <c r="D329">
        <f t="shared" si="10"/>
        <v>22358</v>
      </c>
      <c r="E329">
        <f t="shared" si="11"/>
        <v>0.9892482633511791</v>
      </c>
    </row>
    <row r="330" spans="1:5" x14ac:dyDescent="0.45">
      <c r="A330">
        <v>324</v>
      </c>
      <c r="B330">
        <v>245576</v>
      </c>
      <c r="C330">
        <v>3</v>
      </c>
      <c r="D330">
        <f t="shared" si="10"/>
        <v>22361</v>
      </c>
      <c r="E330">
        <f t="shared" si="11"/>
        <v>0.98938100084067082</v>
      </c>
    </row>
    <row r="331" spans="1:5" x14ac:dyDescent="0.45">
      <c r="A331">
        <v>325</v>
      </c>
      <c r="B331">
        <v>950709</v>
      </c>
      <c r="C331">
        <v>3</v>
      </c>
      <c r="D331">
        <f t="shared" si="10"/>
        <v>22364</v>
      </c>
      <c r="E331">
        <f t="shared" si="11"/>
        <v>0.98951373833016243</v>
      </c>
    </row>
    <row r="332" spans="1:5" x14ac:dyDescent="0.45">
      <c r="A332">
        <v>326</v>
      </c>
      <c r="B332">
        <v>797179</v>
      </c>
      <c r="C332">
        <v>3</v>
      </c>
      <c r="D332">
        <f t="shared" si="10"/>
        <v>22367</v>
      </c>
      <c r="E332">
        <f t="shared" si="11"/>
        <v>0.98964647581965404</v>
      </c>
    </row>
    <row r="333" spans="1:5" x14ac:dyDescent="0.45">
      <c r="A333">
        <v>327</v>
      </c>
      <c r="B333">
        <v>616527</v>
      </c>
      <c r="C333">
        <v>3</v>
      </c>
      <c r="D333">
        <f t="shared" si="10"/>
        <v>22370</v>
      </c>
      <c r="E333">
        <f t="shared" si="11"/>
        <v>0.98977921330914564</v>
      </c>
    </row>
    <row r="334" spans="1:5" x14ac:dyDescent="0.45">
      <c r="A334">
        <v>328</v>
      </c>
      <c r="B334">
        <v>830551</v>
      </c>
      <c r="C334">
        <v>3</v>
      </c>
      <c r="D334">
        <f t="shared" si="10"/>
        <v>22373</v>
      </c>
      <c r="E334">
        <f t="shared" si="11"/>
        <v>0.98991195079863725</v>
      </c>
    </row>
    <row r="335" spans="1:5" x14ac:dyDescent="0.45">
      <c r="A335">
        <v>329</v>
      </c>
      <c r="B335">
        <v>917147</v>
      </c>
      <c r="C335">
        <v>3</v>
      </c>
      <c r="D335">
        <f t="shared" si="10"/>
        <v>22376</v>
      </c>
      <c r="E335">
        <f t="shared" si="11"/>
        <v>0.99004468828812886</v>
      </c>
    </row>
    <row r="336" spans="1:5" x14ac:dyDescent="0.45">
      <c r="A336">
        <v>330</v>
      </c>
      <c r="B336">
        <v>792339</v>
      </c>
      <c r="C336">
        <v>3</v>
      </c>
      <c r="D336">
        <f t="shared" si="10"/>
        <v>22379</v>
      </c>
      <c r="E336">
        <f t="shared" si="11"/>
        <v>0.99017742577762047</v>
      </c>
    </row>
    <row r="337" spans="1:5" x14ac:dyDescent="0.45">
      <c r="A337">
        <v>331</v>
      </c>
      <c r="B337">
        <v>685756</v>
      </c>
      <c r="C337">
        <v>2</v>
      </c>
      <c r="D337">
        <f t="shared" si="10"/>
        <v>22381</v>
      </c>
      <c r="E337">
        <f t="shared" si="11"/>
        <v>0.99026591743728154</v>
      </c>
    </row>
    <row r="338" spans="1:5" x14ac:dyDescent="0.45">
      <c r="A338">
        <v>332</v>
      </c>
      <c r="B338">
        <v>318173</v>
      </c>
      <c r="C338">
        <v>2</v>
      </c>
      <c r="D338">
        <f t="shared" si="10"/>
        <v>22383</v>
      </c>
      <c r="E338">
        <f t="shared" si="11"/>
        <v>0.99035440909694261</v>
      </c>
    </row>
    <row r="339" spans="1:5" x14ac:dyDescent="0.45">
      <c r="A339">
        <v>333</v>
      </c>
      <c r="B339">
        <v>425937</v>
      </c>
      <c r="C339">
        <v>2</v>
      </c>
      <c r="D339">
        <f t="shared" si="10"/>
        <v>22385</v>
      </c>
      <c r="E339">
        <f t="shared" si="11"/>
        <v>0.99044290075660368</v>
      </c>
    </row>
    <row r="340" spans="1:5" x14ac:dyDescent="0.45">
      <c r="A340">
        <v>334</v>
      </c>
      <c r="B340">
        <v>971581</v>
      </c>
      <c r="C340">
        <v>2</v>
      </c>
      <c r="D340">
        <f t="shared" si="10"/>
        <v>22387</v>
      </c>
      <c r="E340">
        <f t="shared" si="11"/>
        <v>0.99053139241626476</v>
      </c>
    </row>
    <row r="341" spans="1:5" x14ac:dyDescent="0.45">
      <c r="A341">
        <v>335</v>
      </c>
      <c r="B341">
        <v>209059</v>
      </c>
      <c r="C341">
        <v>2</v>
      </c>
      <c r="D341">
        <f t="shared" si="10"/>
        <v>22389</v>
      </c>
      <c r="E341">
        <f t="shared" si="11"/>
        <v>0.99061988407592583</v>
      </c>
    </row>
    <row r="342" spans="1:5" x14ac:dyDescent="0.45">
      <c r="A342">
        <v>336</v>
      </c>
      <c r="B342">
        <v>934057</v>
      </c>
      <c r="C342">
        <v>2</v>
      </c>
      <c r="D342">
        <f t="shared" si="10"/>
        <v>22391</v>
      </c>
      <c r="E342">
        <f t="shared" si="11"/>
        <v>0.9907083757355869</v>
      </c>
    </row>
    <row r="343" spans="1:5" x14ac:dyDescent="0.45">
      <c r="A343">
        <v>337</v>
      </c>
      <c r="B343">
        <v>597573</v>
      </c>
      <c r="C343">
        <v>2</v>
      </c>
      <c r="D343">
        <f t="shared" si="10"/>
        <v>22393</v>
      </c>
      <c r="E343">
        <f t="shared" si="11"/>
        <v>0.99079686739524797</v>
      </c>
    </row>
    <row r="344" spans="1:5" x14ac:dyDescent="0.45">
      <c r="A344">
        <v>338</v>
      </c>
      <c r="B344">
        <v>872992</v>
      </c>
      <c r="C344">
        <v>2</v>
      </c>
      <c r="D344">
        <f t="shared" si="10"/>
        <v>22395</v>
      </c>
      <c r="E344">
        <f t="shared" si="11"/>
        <v>0.99088535905490904</v>
      </c>
    </row>
    <row r="345" spans="1:5" x14ac:dyDescent="0.45">
      <c r="A345">
        <v>339</v>
      </c>
      <c r="B345">
        <v>638108</v>
      </c>
      <c r="C345">
        <v>2</v>
      </c>
      <c r="D345">
        <f t="shared" si="10"/>
        <v>22397</v>
      </c>
      <c r="E345">
        <f t="shared" si="11"/>
        <v>0.99097385071457011</v>
      </c>
    </row>
    <row r="346" spans="1:5" x14ac:dyDescent="0.45">
      <c r="A346">
        <v>340</v>
      </c>
      <c r="B346">
        <v>797791</v>
      </c>
      <c r="C346">
        <v>2</v>
      </c>
      <c r="D346">
        <f t="shared" si="10"/>
        <v>22399</v>
      </c>
      <c r="E346">
        <f t="shared" si="11"/>
        <v>0.99106234237423119</v>
      </c>
    </row>
    <row r="347" spans="1:5" x14ac:dyDescent="0.45">
      <c r="A347">
        <v>341</v>
      </c>
      <c r="B347">
        <v>576897</v>
      </c>
      <c r="C347">
        <v>2</v>
      </c>
      <c r="D347">
        <f t="shared" si="10"/>
        <v>22401</v>
      </c>
      <c r="E347">
        <f t="shared" si="11"/>
        <v>0.99115083403389226</v>
      </c>
    </row>
    <row r="348" spans="1:5" x14ac:dyDescent="0.45">
      <c r="A348">
        <v>342</v>
      </c>
      <c r="B348">
        <v>440113</v>
      </c>
      <c r="C348">
        <v>2</v>
      </c>
      <c r="D348">
        <f t="shared" si="10"/>
        <v>22403</v>
      </c>
      <c r="E348">
        <f t="shared" si="11"/>
        <v>0.99123932569355333</v>
      </c>
    </row>
    <row r="349" spans="1:5" x14ac:dyDescent="0.45">
      <c r="A349">
        <v>343</v>
      </c>
      <c r="B349">
        <v>349843</v>
      </c>
      <c r="C349">
        <v>2</v>
      </c>
      <c r="D349">
        <f t="shared" si="10"/>
        <v>22405</v>
      </c>
      <c r="E349">
        <f t="shared" si="11"/>
        <v>0.99132781735321451</v>
      </c>
    </row>
    <row r="350" spans="1:5" x14ac:dyDescent="0.45">
      <c r="A350">
        <v>344</v>
      </c>
      <c r="B350">
        <v>937033</v>
      </c>
      <c r="C350">
        <v>2</v>
      </c>
      <c r="D350">
        <f t="shared" si="10"/>
        <v>22407</v>
      </c>
      <c r="E350">
        <f t="shared" si="11"/>
        <v>0.99141630901287559</v>
      </c>
    </row>
    <row r="351" spans="1:5" x14ac:dyDescent="0.45">
      <c r="A351">
        <v>345</v>
      </c>
      <c r="B351">
        <v>927790</v>
      </c>
      <c r="C351">
        <v>2</v>
      </c>
      <c r="D351">
        <f t="shared" si="10"/>
        <v>22409</v>
      </c>
      <c r="E351">
        <f t="shared" si="11"/>
        <v>0.99150480067253666</v>
      </c>
    </row>
    <row r="352" spans="1:5" x14ac:dyDescent="0.45">
      <c r="A352">
        <v>346</v>
      </c>
      <c r="B352">
        <v>716364</v>
      </c>
      <c r="C352">
        <v>2</v>
      </c>
      <c r="D352">
        <f t="shared" si="10"/>
        <v>22411</v>
      </c>
      <c r="E352">
        <f t="shared" si="11"/>
        <v>0.99159329233219773</v>
      </c>
    </row>
    <row r="353" spans="1:5" x14ac:dyDescent="0.45">
      <c r="A353">
        <v>347</v>
      </c>
      <c r="B353">
        <v>786273</v>
      </c>
      <c r="C353">
        <v>2</v>
      </c>
      <c r="D353">
        <f t="shared" si="10"/>
        <v>22413</v>
      </c>
      <c r="E353">
        <f t="shared" si="11"/>
        <v>0.9916817839918588</v>
      </c>
    </row>
    <row r="354" spans="1:5" x14ac:dyDescent="0.45">
      <c r="A354">
        <v>348</v>
      </c>
      <c r="B354">
        <v>913773</v>
      </c>
      <c r="C354">
        <v>2</v>
      </c>
      <c r="D354">
        <f t="shared" si="10"/>
        <v>22415</v>
      </c>
      <c r="E354">
        <f t="shared" si="11"/>
        <v>0.99177027565151987</v>
      </c>
    </row>
    <row r="355" spans="1:5" x14ac:dyDescent="0.45">
      <c r="A355">
        <v>349</v>
      </c>
      <c r="B355">
        <v>390718</v>
      </c>
      <c r="C355">
        <v>2</v>
      </c>
      <c r="D355">
        <f t="shared" si="10"/>
        <v>22417</v>
      </c>
      <c r="E355">
        <f t="shared" si="11"/>
        <v>0.99185876731118094</v>
      </c>
    </row>
    <row r="356" spans="1:5" x14ac:dyDescent="0.45">
      <c r="A356">
        <v>350</v>
      </c>
      <c r="B356">
        <v>133350</v>
      </c>
      <c r="C356">
        <v>2</v>
      </c>
      <c r="D356">
        <f t="shared" si="10"/>
        <v>22419</v>
      </c>
      <c r="E356">
        <f t="shared" si="11"/>
        <v>0.99194725897084202</v>
      </c>
    </row>
    <row r="357" spans="1:5" x14ac:dyDescent="0.45">
      <c r="A357">
        <v>351</v>
      </c>
      <c r="B357">
        <v>973611</v>
      </c>
      <c r="C357">
        <v>2</v>
      </c>
      <c r="D357">
        <f t="shared" si="10"/>
        <v>22421</v>
      </c>
      <c r="E357">
        <f t="shared" si="11"/>
        <v>0.99203575063050309</v>
      </c>
    </row>
    <row r="358" spans="1:5" x14ac:dyDescent="0.45">
      <c r="A358">
        <v>352</v>
      </c>
      <c r="B358">
        <v>147837</v>
      </c>
      <c r="C358">
        <v>2</v>
      </c>
      <c r="D358">
        <f t="shared" si="10"/>
        <v>22423</v>
      </c>
      <c r="E358">
        <f t="shared" si="11"/>
        <v>0.99212424229016416</v>
      </c>
    </row>
    <row r="359" spans="1:5" x14ac:dyDescent="0.45">
      <c r="A359">
        <v>353</v>
      </c>
      <c r="B359">
        <v>533755</v>
      </c>
      <c r="C359">
        <v>2</v>
      </c>
      <c r="D359">
        <f t="shared" si="10"/>
        <v>22425</v>
      </c>
      <c r="E359">
        <f t="shared" si="11"/>
        <v>0.99221273394982523</v>
      </c>
    </row>
    <row r="360" spans="1:5" x14ac:dyDescent="0.45">
      <c r="A360">
        <v>354</v>
      </c>
      <c r="B360">
        <v>370307</v>
      </c>
      <c r="C360">
        <v>2</v>
      </c>
      <c r="D360">
        <f t="shared" si="10"/>
        <v>22427</v>
      </c>
      <c r="E360">
        <f t="shared" si="11"/>
        <v>0.9923012256094863</v>
      </c>
    </row>
    <row r="361" spans="1:5" x14ac:dyDescent="0.45">
      <c r="A361">
        <v>355</v>
      </c>
      <c r="B361">
        <v>432258</v>
      </c>
      <c r="C361">
        <v>2</v>
      </c>
      <c r="D361">
        <f t="shared" si="10"/>
        <v>22429</v>
      </c>
      <c r="E361">
        <f t="shared" si="11"/>
        <v>0.99238971726914738</v>
      </c>
    </row>
    <row r="362" spans="1:5" x14ac:dyDescent="0.45">
      <c r="A362">
        <v>356</v>
      </c>
      <c r="B362">
        <v>355959</v>
      </c>
      <c r="C362">
        <v>2</v>
      </c>
      <c r="D362">
        <f t="shared" si="10"/>
        <v>22431</v>
      </c>
      <c r="E362">
        <f t="shared" si="11"/>
        <v>0.99247820892880845</v>
      </c>
    </row>
    <row r="363" spans="1:5" x14ac:dyDescent="0.45">
      <c r="A363">
        <v>357</v>
      </c>
      <c r="B363">
        <v>666656</v>
      </c>
      <c r="C363">
        <v>2</v>
      </c>
      <c r="D363">
        <f t="shared" si="10"/>
        <v>22433</v>
      </c>
      <c r="E363">
        <f t="shared" si="11"/>
        <v>0.99256670058846952</v>
      </c>
    </row>
    <row r="364" spans="1:5" x14ac:dyDescent="0.45">
      <c r="A364">
        <v>358</v>
      </c>
      <c r="B364">
        <v>499935</v>
      </c>
      <c r="C364">
        <v>2</v>
      </c>
      <c r="D364">
        <f t="shared" si="10"/>
        <v>22435</v>
      </c>
      <c r="E364">
        <f t="shared" si="11"/>
        <v>0.99265519224813059</v>
      </c>
    </row>
    <row r="365" spans="1:5" x14ac:dyDescent="0.45">
      <c r="A365">
        <v>359</v>
      </c>
      <c r="B365">
        <v>599803</v>
      </c>
      <c r="C365">
        <v>2</v>
      </c>
      <c r="D365">
        <f t="shared" si="10"/>
        <v>22437</v>
      </c>
      <c r="E365">
        <f t="shared" si="11"/>
        <v>0.99274368390779166</v>
      </c>
    </row>
    <row r="366" spans="1:5" x14ac:dyDescent="0.45">
      <c r="A366">
        <v>360</v>
      </c>
      <c r="B366">
        <v>557032</v>
      </c>
      <c r="C366">
        <v>2</v>
      </c>
      <c r="D366">
        <f t="shared" si="10"/>
        <v>22439</v>
      </c>
      <c r="E366">
        <f t="shared" si="11"/>
        <v>0.99283217556745273</v>
      </c>
    </row>
    <row r="367" spans="1:5" x14ac:dyDescent="0.45">
      <c r="A367">
        <v>361</v>
      </c>
      <c r="B367">
        <v>434179</v>
      </c>
      <c r="C367">
        <v>2</v>
      </c>
      <c r="D367">
        <f t="shared" si="10"/>
        <v>22441</v>
      </c>
      <c r="E367">
        <f t="shared" si="11"/>
        <v>0.99292066722711381</v>
      </c>
    </row>
    <row r="368" spans="1:5" x14ac:dyDescent="0.45">
      <c r="A368">
        <v>362</v>
      </c>
      <c r="B368">
        <v>787317</v>
      </c>
      <c r="C368">
        <v>2</v>
      </c>
      <c r="D368">
        <f t="shared" si="10"/>
        <v>22443</v>
      </c>
      <c r="E368">
        <f t="shared" si="11"/>
        <v>0.99300915888677488</v>
      </c>
    </row>
    <row r="369" spans="1:5" x14ac:dyDescent="0.45">
      <c r="A369">
        <v>363</v>
      </c>
      <c r="B369">
        <v>856571</v>
      </c>
      <c r="C369">
        <v>2</v>
      </c>
      <c r="D369">
        <f t="shared" si="10"/>
        <v>22445</v>
      </c>
      <c r="E369">
        <f t="shared" si="11"/>
        <v>0.99309765054643595</v>
      </c>
    </row>
    <row r="370" spans="1:5" x14ac:dyDescent="0.45">
      <c r="A370">
        <v>364</v>
      </c>
      <c r="B370">
        <v>357911</v>
      </c>
      <c r="C370">
        <v>2</v>
      </c>
      <c r="D370">
        <f t="shared" si="10"/>
        <v>22447</v>
      </c>
      <c r="E370">
        <f t="shared" si="11"/>
        <v>0.99318614220609702</v>
      </c>
    </row>
    <row r="371" spans="1:5" x14ac:dyDescent="0.45">
      <c r="A371">
        <v>365</v>
      </c>
      <c r="B371">
        <v>175053</v>
      </c>
      <c r="C371">
        <v>2</v>
      </c>
      <c r="D371">
        <f t="shared" si="10"/>
        <v>22449</v>
      </c>
      <c r="E371">
        <f t="shared" si="11"/>
        <v>0.99327463386575821</v>
      </c>
    </row>
    <row r="372" spans="1:5" x14ac:dyDescent="0.45">
      <c r="A372">
        <v>366</v>
      </c>
      <c r="B372">
        <v>786713</v>
      </c>
      <c r="C372">
        <v>2</v>
      </c>
      <c r="D372">
        <f t="shared" si="10"/>
        <v>22451</v>
      </c>
      <c r="E372">
        <f t="shared" si="11"/>
        <v>0.99336312552541928</v>
      </c>
    </row>
    <row r="373" spans="1:5" x14ac:dyDescent="0.45">
      <c r="A373">
        <v>367</v>
      </c>
      <c r="B373">
        <v>733179</v>
      </c>
      <c r="C373">
        <v>2</v>
      </c>
      <c r="D373">
        <f t="shared" si="10"/>
        <v>22453</v>
      </c>
      <c r="E373">
        <f t="shared" si="11"/>
        <v>0.99345161718508035</v>
      </c>
    </row>
    <row r="374" spans="1:5" x14ac:dyDescent="0.45">
      <c r="A374">
        <v>368</v>
      </c>
      <c r="B374">
        <v>225157</v>
      </c>
      <c r="C374">
        <v>2</v>
      </c>
      <c r="D374">
        <f t="shared" si="10"/>
        <v>22455</v>
      </c>
      <c r="E374">
        <f t="shared" si="11"/>
        <v>0.99354010884474142</v>
      </c>
    </row>
    <row r="375" spans="1:5" x14ac:dyDescent="0.45">
      <c r="A375">
        <v>369</v>
      </c>
      <c r="B375">
        <v>939101</v>
      </c>
      <c r="C375">
        <v>2</v>
      </c>
      <c r="D375">
        <f t="shared" si="10"/>
        <v>22457</v>
      </c>
      <c r="E375">
        <f t="shared" si="11"/>
        <v>0.99362860050440249</v>
      </c>
    </row>
    <row r="376" spans="1:5" x14ac:dyDescent="0.45">
      <c r="A376">
        <v>370</v>
      </c>
      <c r="B376">
        <v>652517</v>
      </c>
      <c r="C376">
        <v>2</v>
      </c>
      <c r="D376">
        <f t="shared" si="10"/>
        <v>22459</v>
      </c>
      <c r="E376">
        <f t="shared" si="11"/>
        <v>0.99371709216406356</v>
      </c>
    </row>
    <row r="377" spans="1:5" x14ac:dyDescent="0.45">
      <c r="A377">
        <v>371</v>
      </c>
      <c r="B377">
        <v>273778</v>
      </c>
      <c r="C377">
        <v>2</v>
      </c>
      <c r="D377">
        <f t="shared" si="10"/>
        <v>22461</v>
      </c>
      <c r="E377">
        <f t="shared" si="11"/>
        <v>0.99380558382372464</v>
      </c>
    </row>
    <row r="378" spans="1:5" x14ac:dyDescent="0.45">
      <c r="A378">
        <v>372</v>
      </c>
      <c r="B378">
        <v>731570</v>
      </c>
      <c r="C378">
        <v>2</v>
      </c>
      <c r="D378">
        <f t="shared" si="10"/>
        <v>22463</v>
      </c>
      <c r="E378">
        <f t="shared" si="11"/>
        <v>0.99389407548338571</v>
      </c>
    </row>
    <row r="379" spans="1:5" x14ac:dyDescent="0.45">
      <c r="A379">
        <v>373</v>
      </c>
      <c r="B379">
        <v>366551</v>
      </c>
      <c r="C379">
        <v>2</v>
      </c>
      <c r="D379">
        <f t="shared" si="10"/>
        <v>22465</v>
      </c>
      <c r="E379">
        <f t="shared" si="11"/>
        <v>0.99398256714304678</v>
      </c>
    </row>
    <row r="380" spans="1:5" x14ac:dyDescent="0.45">
      <c r="A380">
        <v>374</v>
      </c>
      <c r="B380">
        <v>154007</v>
      </c>
      <c r="C380">
        <v>2</v>
      </c>
      <c r="D380">
        <f t="shared" si="10"/>
        <v>22467</v>
      </c>
      <c r="E380">
        <f t="shared" si="11"/>
        <v>0.99407105880270785</v>
      </c>
    </row>
    <row r="381" spans="1:5" x14ac:dyDescent="0.45">
      <c r="A381">
        <v>375</v>
      </c>
      <c r="B381">
        <v>348557</v>
      </c>
      <c r="C381">
        <v>2</v>
      </c>
      <c r="D381">
        <f t="shared" si="10"/>
        <v>22469</v>
      </c>
      <c r="E381">
        <f t="shared" si="11"/>
        <v>0.99415955046236892</v>
      </c>
    </row>
    <row r="382" spans="1:5" x14ac:dyDescent="0.45">
      <c r="A382">
        <v>376</v>
      </c>
      <c r="B382">
        <v>55979</v>
      </c>
      <c r="C382">
        <v>2</v>
      </c>
      <c r="D382">
        <f t="shared" si="10"/>
        <v>22471</v>
      </c>
      <c r="E382">
        <f t="shared" si="11"/>
        <v>0.99424804212203</v>
      </c>
    </row>
    <row r="383" spans="1:5" x14ac:dyDescent="0.45">
      <c r="A383">
        <v>377</v>
      </c>
      <c r="B383">
        <v>599021</v>
      </c>
      <c r="C383">
        <v>2</v>
      </c>
      <c r="D383">
        <f t="shared" si="10"/>
        <v>22473</v>
      </c>
      <c r="E383">
        <f t="shared" si="11"/>
        <v>0.99433653378169107</v>
      </c>
    </row>
    <row r="384" spans="1:5" x14ac:dyDescent="0.45">
      <c r="A384">
        <v>378</v>
      </c>
      <c r="B384">
        <v>859522</v>
      </c>
      <c r="C384">
        <v>2</v>
      </c>
      <c r="D384">
        <f t="shared" si="10"/>
        <v>22475</v>
      </c>
      <c r="E384">
        <f t="shared" si="11"/>
        <v>0.99442502544135214</v>
      </c>
    </row>
    <row r="385" spans="1:5" x14ac:dyDescent="0.45">
      <c r="A385">
        <v>379</v>
      </c>
      <c r="B385">
        <v>325263</v>
      </c>
      <c r="C385">
        <v>2</v>
      </c>
      <c r="D385">
        <f t="shared" si="10"/>
        <v>22477</v>
      </c>
      <c r="E385">
        <f t="shared" si="11"/>
        <v>0.99451351710101321</v>
      </c>
    </row>
    <row r="386" spans="1:5" x14ac:dyDescent="0.45">
      <c r="A386">
        <v>380</v>
      </c>
      <c r="B386">
        <v>971346</v>
      </c>
      <c r="C386">
        <v>2</v>
      </c>
      <c r="D386">
        <f t="shared" si="10"/>
        <v>22479</v>
      </c>
      <c r="E386">
        <f t="shared" si="11"/>
        <v>0.99460200876067428</v>
      </c>
    </row>
    <row r="387" spans="1:5" x14ac:dyDescent="0.45">
      <c r="A387">
        <v>381</v>
      </c>
      <c r="B387">
        <v>59616</v>
      </c>
      <c r="C387">
        <v>2</v>
      </c>
      <c r="D387">
        <f t="shared" si="10"/>
        <v>22481</v>
      </c>
      <c r="E387">
        <f t="shared" si="11"/>
        <v>0.99469050042033536</v>
      </c>
    </row>
    <row r="388" spans="1:5" x14ac:dyDescent="0.45">
      <c r="A388">
        <v>382</v>
      </c>
      <c r="B388">
        <v>751595</v>
      </c>
      <c r="C388">
        <v>2</v>
      </c>
      <c r="D388">
        <f t="shared" si="10"/>
        <v>22483</v>
      </c>
      <c r="E388">
        <f t="shared" si="11"/>
        <v>0.99477899207999643</v>
      </c>
    </row>
    <row r="389" spans="1:5" x14ac:dyDescent="0.45">
      <c r="A389">
        <v>383</v>
      </c>
      <c r="B389">
        <v>923566</v>
      </c>
      <c r="C389">
        <v>2</v>
      </c>
      <c r="D389">
        <f t="shared" si="10"/>
        <v>22485</v>
      </c>
      <c r="E389">
        <f t="shared" si="11"/>
        <v>0.9948674837396575</v>
      </c>
    </row>
    <row r="390" spans="1:5" x14ac:dyDescent="0.45">
      <c r="A390">
        <v>384</v>
      </c>
      <c r="B390">
        <v>17751</v>
      </c>
      <c r="C390">
        <v>2</v>
      </c>
      <c r="D390">
        <f t="shared" si="10"/>
        <v>22487</v>
      </c>
      <c r="E390">
        <f t="shared" si="11"/>
        <v>0.99495597539931857</v>
      </c>
    </row>
    <row r="391" spans="1:5" x14ac:dyDescent="0.45">
      <c r="A391">
        <v>385</v>
      </c>
      <c r="B391">
        <v>935949</v>
      </c>
      <c r="C391">
        <v>2</v>
      </c>
      <c r="D391">
        <f t="shared" si="10"/>
        <v>22489</v>
      </c>
      <c r="E391">
        <f t="shared" si="11"/>
        <v>0.99504446705897964</v>
      </c>
    </row>
    <row r="392" spans="1:5" x14ac:dyDescent="0.45">
      <c r="A392">
        <v>386</v>
      </c>
      <c r="B392">
        <v>666274</v>
      </c>
      <c r="C392">
        <v>2</v>
      </c>
      <c r="D392">
        <f t="shared" ref="D392:D455" si="12">C392+D391</f>
        <v>22491</v>
      </c>
      <c r="E392">
        <f t="shared" ref="E392:E455" si="13">D392/$C$4</f>
        <v>0.99513295871864071</v>
      </c>
    </row>
    <row r="393" spans="1:5" x14ac:dyDescent="0.45">
      <c r="A393">
        <v>387</v>
      </c>
      <c r="B393">
        <v>695567</v>
      </c>
      <c r="C393">
        <v>2</v>
      </c>
      <c r="D393">
        <f t="shared" si="12"/>
        <v>22493</v>
      </c>
      <c r="E393">
        <f t="shared" si="13"/>
        <v>0.9952214503783019</v>
      </c>
    </row>
    <row r="394" spans="1:5" x14ac:dyDescent="0.45">
      <c r="A394">
        <v>388</v>
      </c>
      <c r="B394">
        <v>511475</v>
      </c>
      <c r="C394">
        <v>2</v>
      </c>
      <c r="D394">
        <f t="shared" si="12"/>
        <v>22495</v>
      </c>
      <c r="E394">
        <f t="shared" si="13"/>
        <v>0.99530994203796297</v>
      </c>
    </row>
    <row r="395" spans="1:5" x14ac:dyDescent="0.45">
      <c r="A395">
        <v>389</v>
      </c>
      <c r="B395">
        <v>173456</v>
      </c>
      <c r="C395">
        <v>2</v>
      </c>
      <c r="D395">
        <f t="shared" si="12"/>
        <v>22497</v>
      </c>
      <c r="E395">
        <f t="shared" si="13"/>
        <v>0.99539843369762404</v>
      </c>
    </row>
    <row r="396" spans="1:5" x14ac:dyDescent="0.45">
      <c r="A396">
        <v>390</v>
      </c>
      <c r="B396">
        <v>677193</v>
      </c>
      <c r="C396">
        <v>2</v>
      </c>
      <c r="D396">
        <f t="shared" si="12"/>
        <v>22499</v>
      </c>
      <c r="E396">
        <f t="shared" si="13"/>
        <v>0.99548692535728511</v>
      </c>
    </row>
    <row r="397" spans="1:5" x14ac:dyDescent="0.45">
      <c r="A397">
        <v>391</v>
      </c>
      <c r="B397">
        <v>372520</v>
      </c>
      <c r="C397">
        <v>2</v>
      </c>
      <c r="D397">
        <f t="shared" si="12"/>
        <v>22501</v>
      </c>
      <c r="E397">
        <f t="shared" si="13"/>
        <v>0.99557541701694618</v>
      </c>
    </row>
    <row r="398" spans="1:5" x14ac:dyDescent="0.45">
      <c r="A398">
        <v>392</v>
      </c>
      <c r="B398">
        <v>726976</v>
      </c>
      <c r="C398">
        <v>2</v>
      </c>
      <c r="D398">
        <f t="shared" si="12"/>
        <v>22503</v>
      </c>
      <c r="E398">
        <f t="shared" si="13"/>
        <v>0.99566390867660726</v>
      </c>
    </row>
    <row r="399" spans="1:5" x14ac:dyDescent="0.45">
      <c r="A399">
        <v>393</v>
      </c>
      <c r="B399">
        <v>371196</v>
      </c>
      <c r="C399">
        <v>2</v>
      </c>
      <c r="D399">
        <f t="shared" si="12"/>
        <v>22505</v>
      </c>
      <c r="E399">
        <f t="shared" si="13"/>
        <v>0.99575240033626833</v>
      </c>
    </row>
    <row r="400" spans="1:5" x14ac:dyDescent="0.45">
      <c r="A400">
        <v>394</v>
      </c>
      <c r="B400">
        <v>352659</v>
      </c>
      <c r="C400">
        <v>2</v>
      </c>
      <c r="D400">
        <f t="shared" si="12"/>
        <v>22507</v>
      </c>
      <c r="E400">
        <f t="shared" si="13"/>
        <v>0.9958408919959294</v>
      </c>
    </row>
    <row r="401" spans="1:5" x14ac:dyDescent="0.45">
      <c r="A401">
        <v>395</v>
      </c>
      <c r="B401">
        <v>851977</v>
      </c>
      <c r="C401">
        <v>2</v>
      </c>
      <c r="D401">
        <f t="shared" si="12"/>
        <v>22509</v>
      </c>
      <c r="E401">
        <f t="shared" si="13"/>
        <v>0.99592938365559047</v>
      </c>
    </row>
    <row r="402" spans="1:5" x14ac:dyDescent="0.45">
      <c r="A402">
        <v>396</v>
      </c>
      <c r="B402">
        <v>483113</v>
      </c>
      <c r="C402">
        <v>2</v>
      </c>
      <c r="D402">
        <f t="shared" si="12"/>
        <v>22511</v>
      </c>
      <c r="E402">
        <f t="shared" si="13"/>
        <v>0.99601787531525154</v>
      </c>
    </row>
    <row r="403" spans="1:5" x14ac:dyDescent="0.45">
      <c r="A403">
        <v>397</v>
      </c>
      <c r="B403">
        <v>211706</v>
      </c>
      <c r="C403">
        <v>2</v>
      </c>
      <c r="D403">
        <f t="shared" si="12"/>
        <v>22513</v>
      </c>
      <c r="E403">
        <f t="shared" si="13"/>
        <v>0.99610636697491262</v>
      </c>
    </row>
    <row r="404" spans="1:5" x14ac:dyDescent="0.45">
      <c r="A404">
        <v>398</v>
      </c>
      <c r="B404">
        <v>547911</v>
      </c>
      <c r="C404">
        <v>2</v>
      </c>
      <c r="D404">
        <f t="shared" si="12"/>
        <v>22515</v>
      </c>
      <c r="E404">
        <f t="shared" si="13"/>
        <v>0.99619485863457369</v>
      </c>
    </row>
    <row r="405" spans="1:5" x14ac:dyDescent="0.45">
      <c r="A405">
        <v>399</v>
      </c>
      <c r="B405">
        <v>330517</v>
      </c>
      <c r="C405">
        <v>2</v>
      </c>
      <c r="D405">
        <f t="shared" si="12"/>
        <v>22517</v>
      </c>
      <c r="E405">
        <f t="shared" si="13"/>
        <v>0.99628335029423476</v>
      </c>
    </row>
    <row r="406" spans="1:5" x14ac:dyDescent="0.45">
      <c r="A406">
        <v>400</v>
      </c>
      <c r="B406">
        <v>969391</v>
      </c>
      <c r="C406">
        <v>2</v>
      </c>
      <c r="D406">
        <f t="shared" si="12"/>
        <v>22519</v>
      </c>
      <c r="E406">
        <f t="shared" si="13"/>
        <v>0.99637184195389583</v>
      </c>
    </row>
    <row r="407" spans="1:5" x14ac:dyDescent="0.45">
      <c r="A407">
        <v>401</v>
      </c>
      <c r="B407">
        <v>577335</v>
      </c>
      <c r="C407">
        <v>2</v>
      </c>
      <c r="D407">
        <f t="shared" si="12"/>
        <v>22521</v>
      </c>
      <c r="E407">
        <f t="shared" si="13"/>
        <v>0.9964603336135569</v>
      </c>
    </row>
    <row r="408" spans="1:5" x14ac:dyDescent="0.45">
      <c r="A408">
        <v>402</v>
      </c>
      <c r="B408">
        <v>179159</v>
      </c>
      <c r="C408">
        <v>2</v>
      </c>
      <c r="D408">
        <f t="shared" si="12"/>
        <v>22523</v>
      </c>
      <c r="E408">
        <f t="shared" si="13"/>
        <v>0.99654882527321798</v>
      </c>
    </row>
    <row r="409" spans="1:5" x14ac:dyDescent="0.45">
      <c r="A409">
        <v>403</v>
      </c>
      <c r="B409">
        <v>293322</v>
      </c>
      <c r="C409">
        <v>2</v>
      </c>
      <c r="D409">
        <f t="shared" si="12"/>
        <v>22525</v>
      </c>
      <c r="E409">
        <f t="shared" si="13"/>
        <v>0.99663731693287905</v>
      </c>
    </row>
    <row r="410" spans="1:5" x14ac:dyDescent="0.45">
      <c r="A410">
        <v>404</v>
      </c>
      <c r="B410">
        <v>155159</v>
      </c>
      <c r="C410">
        <v>2</v>
      </c>
      <c r="D410">
        <f t="shared" si="12"/>
        <v>22527</v>
      </c>
      <c r="E410">
        <f t="shared" si="13"/>
        <v>0.99672580859254012</v>
      </c>
    </row>
    <row r="411" spans="1:5" x14ac:dyDescent="0.45">
      <c r="A411">
        <v>405</v>
      </c>
      <c r="B411">
        <v>771799</v>
      </c>
      <c r="C411">
        <v>2</v>
      </c>
      <c r="D411">
        <f t="shared" si="12"/>
        <v>22529</v>
      </c>
      <c r="E411">
        <f t="shared" si="13"/>
        <v>0.99681430025220119</v>
      </c>
    </row>
    <row r="412" spans="1:5" x14ac:dyDescent="0.45">
      <c r="A412">
        <v>406</v>
      </c>
      <c r="B412">
        <v>251637</v>
      </c>
      <c r="C412">
        <v>2</v>
      </c>
      <c r="D412">
        <f t="shared" si="12"/>
        <v>22531</v>
      </c>
      <c r="E412">
        <f t="shared" si="13"/>
        <v>0.99690279191186226</v>
      </c>
    </row>
    <row r="413" spans="1:5" x14ac:dyDescent="0.45">
      <c r="A413">
        <v>407</v>
      </c>
      <c r="B413">
        <v>562579</v>
      </c>
      <c r="C413">
        <v>2</v>
      </c>
      <c r="D413">
        <f t="shared" si="12"/>
        <v>22533</v>
      </c>
      <c r="E413">
        <f t="shared" si="13"/>
        <v>0.99699128357152333</v>
      </c>
    </row>
    <row r="414" spans="1:5" x14ac:dyDescent="0.45">
      <c r="A414">
        <v>408</v>
      </c>
      <c r="B414">
        <v>777709</v>
      </c>
      <c r="C414">
        <v>2</v>
      </c>
      <c r="D414">
        <f t="shared" si="12"/>
        <v>22535</v>
      </c>
      <c r="E414">
        <f t="shared" si="13"/>
        <v>0.99707977523118441</v>
      </c>
    </row>
    <row r="415" spans="1:5" x14ac:dyDescent="0.45">
      <c r="A415">
        <v>409</v>
      </c>
      <c r="B415">
        <v>890765</v>
      </c>
      <c r="C415">
        <v>2</v>
      </c>
      <c r="D415">
        <f t="shared" si="12"/>
        <v>22537</v>
      </c>
      <c r="E415">
        <f t="shared" si="13"/>
        <v>0.99716826689084559</v>
      </c>
    </row>
    <row r="416" spans="1:5" x14ac:dyDescent="0.45">
      <c r="A416">
        <v>410</v>
      </c>
      <c r="B416">
        <v>733133</v>
      </c>
      <c r="C416">
        <v>2</v>
      </c>
      <c r="D416">
        <f t="shared" si="12"/>
        <v>22539</v>
      </c>
      <c r="E416">
        <f t="shared" si="13"/>
        <v>0.99725675855050666</v>
      </c>
    </row>
    <row r="417" spans="1:5" x14ac:dyDescent="0.45">
      <c r="A417">
        <v>411</v>
      </c>
      <c r="B417">
        <v>776768</v>
      </c>
      <c r="C417">
        <v>2</v>
      </c>
      <c r="D417">
        <f t="shared" si="12"/>
        <v>22541</v>
      </c>
      <c r="E417">
        <f t="shared" si="13"/>
        <v>0.99734525021016773</v>
      </c>
    </row>
    <row r="418" spans="1:5" x14ac:dyDescent="0.45">
      <c r="A418">
        <v>412</v>
      </c>
      <c r="B418">
        <v>35963</v>
      </c>
      <c r="C418">
        <v>2</v>
      </c>
      <c r="D418">
        <f t="shared" si="12"/>
        <v>22543</v>
      </c>
      <c r="E418">
        <f t="shared" si="13"/>
        <v>0.9974337418698288</v>
      </c>
    </row>
    <row r="419" spans="1:5" x14ac:dyDescent="0.45">
      <c r="A419">
        <v>413</v>
      </c>
      <c r="B419">
        <v>113573</v>
      </c>
      <c r="C419">
        <v>2</v>
      </c>
      <c r="D419">
        <f t="shared" si="12"/>
        <v>22545</v>
      </c>
      <c r="E419">
        <f t="shared" si="13"/>
        <v>0.99752223352948988</v>
      </c>
    </row>
    <row r="420" spans="1:5" x14ac:dyDescent="0.45">
      <c r="A420">
        <v>414</v>
      </c>
      <c r="B420">
        <v>915335</v>
      </c>
      <c r="C420">
        <v>2</v>
      </c>
      <c r="D420">
        <f t="shared" si="12"/>
        <v>22547</v>
      </c>
      <c r="E420">
        <f t="shared" si="13"/>
        <v>0.99761072518915095</v>
      </c>
    </row>
    <row r="421" spans="1:5" x14ac:dyDescent="0.45">
      <c r="A421">
        <v>415</v>
      </c>
      <c r="B421">
        <v>178795</v>
      </c>
      <c r="C421">
        <v>2</v>
      </c>
      <c r="D421">
        <f t="shared" si="12"/>
        <v>22549</v>
      </c>
      <c r="E421">
        <f t="shared" si="13"/>
        <v>0.99769921684881202</v>
      </c>
    </row>
    <row r="422" spans="1:5" x14ac:dyDescent="0.45">
      <c r="A422">
        <v>416</v>
      </c>
      <c r="B422">
        <v>221769</v>
      </c>
      <c r="C422">
        <v>2</v>
      </c>
      <c r="D422">
        <f t="shared" si="12"/>
        <v>22551</v>
      </c>
      <c r="E422">
        <f t="shared" si="13"/>
        <v>0.99778770850847309</v>
      </c>
    </row>
    <row r="423" spans="1:5" x14ac:dyDescent="0.45">
      <c r="A423">
        <v>417</v>
      </c>
      <c r="B423">
        <v>921595</v>
      </c>
      <c r="C423">
        <v>2</v>
      </c>
      <c r="D423">
        <f t="shared" si="12"/>
        <v>22553</v>
      </c>
      <c r="E423">
        <f t="shared" si="13"/>
        <v>0.99787620016813416</v>
      </c>
    </row>
    <row r="424" spans="1:5" x14ac:dyDescent="0.45">
      <c r="A424">
        <v>418</v>
      </c>
      <c r="B424">
        <v>277611</v>
      </c>
      <c r="C424">
        <v>2</v>
      </c>
      <c r="D424">
        <f t="shared" si="12"/>
        <v>22555</v>
      </c>
      <c r="E424">
        <f t="shared" si="13"/>
        <v>0.99796469182779524</v>
      </c>
    </row>
    <row r="425" spans="1:5" x14ac:dyDescent="0.45">
      <c r="A425">
        <v>419</v>
      </c>
      <c r="B425">
        <v>954643</v>
      </c>
      <c r="C425">
        <v>1</v>
      </c>
      <c r="D425">
        <f t="shared" si="12"/>
        <v>22556</v>
      </c>
      <c r="E425">
        <f t="shared" si="13"/>
        <v>0.99800893765762577</v>
      </c>
    </row>
    <row r="426" spans="1:5" x14ac:dyDescent="0.45">
      <c r="A426">
        <v>420</v>
      </c>
      <c r="B426">
        <v>935096</v>
      </c>
      <c r="C426">
        <v>1</v>
      </c>
      <c r="D426">
        <f t="shared" si="12"/>
        <v>22557</v>
      </c>
      <c r="E426">
        <f t="shared" si="13"/>
        <v>0.99805318348745631</v>
      </c>
    </row>
    <row r="427" spans="1:5" x14ac:dyDescent="0.45">
      <c r="A427">
        <v>421</v>
      </c>
      <c r="B427">
        <v>129935</v>
      </c>
      <c r="C427">
        <v>1</v>
      </c>
      <c r="D427">
        <f t="shared" si="12"/>
        <v>22558</v>
      </c>
      <c r="E427">
        <f t="shared" si="13"/>
        <v>0.99809742931728684</v>
      </c>
    </row>
    <row r="428" spans="1:5" x14ac:dyDescent="0.45">
      <c r="A428">
        <v>422</v>
      </c>
      <c r="B428">
        <v>300677</v>
      </c>
      <c r="C428">
        <v>1</v>
      </c>
      <c r="D428">
        <f t="shared" si="12"/>
        <v>22559</v>
      </c>
      <c r="E428">
        <f t="shared" si="13"/>
        <v>0.99814167514711738</v>
      </c>
    </row>
    <row r="429" spans="1:5" x14ac:dyDescent="0.45">
      <c r="A429">
        <v>423</v>
      </c>
      <c r="B429">
        <v>138937</v>
      </c>
      <c r="C429">
        <v>1</v>
      </c>
      <c r="D429">
        <f t="shared" si="12"/>
        <v>22560</v>
      </c>
      <c r="E429">
        <f t="shared" si="13"/>
        <v>0.99818592097694792</v>
      </c>
    </row>
    <row r="430" spans="1:5" x14ac:dyDescent="0.45">
      <c r="A430">
        <v>424</v>
      </c>
      <c r="B430">
        <v>393063</v>
      </c>
      <c r="C430">
        <v>1</v>
      </c>
      <c r="D430">
        <f t="shared" si="12"/>
        <v>22561</v>
      </c>
      <c r="E430">
        <f t="shared" si="13"/>
        <v>0.99823016680677845</v>
      </c>
    </row>
    <row r="431" spans="1:5" x14ac:dyDescent="0.45">
      <c r="A431">
        <v>425</v>
      </c>
      <c r="B431">
        <v>304557</v>
      </c>
      <c r="C431">
        <v>1</v>
      </c>
      <c r="D431">
        <f t="shared" si="12"/>
        <v>22562</v>
      </c>
      <c r="E431">
        <f t="shared" si="13"/>
        <v>0.99827441263660899</v>
      </c>
    </row>
    <row r="432" spans="1:5" x14ac:dyDescent="0.45">
      <c r="A432">
        <v>426</v>
      </c>
      <c r="B432">
        <v>887753</v>
      </c>
      <c r="C432">
        <v>1</v>
      </c>
      <c r="D432">
        <f t="shared" si="12"/>
        <v>22563</v>
      </c>
      <c r="E432">
        <f t="shared" si="13"/>
        <v>0.99831865846643952</v>
      </c>
    </row>
    <row r="433" spans="1:5" x14ac:dyDescent="0.45">
      <c r="A433">
        <v>427</v>
      </c>
      <c r="B433">
        <v>396104</v>
      </c>
      <c r="C433">
        <v>1</v>
      </c>
      <c r="D433">
        <f t="shared" si="12"/>
        <v>22564</v>
      </c>
      <c r="E433">
        <f t="shared" si="13"/>
        <v>0.99836290429627006</v>
      </c>
    </row>
    <row r="434" spans="1:5" x14ac:dyDescent="0.45">
      <c r="A434">
        <v>428</v>
      </c>
      <c r="B434">
        <v>14373</v>
      </c>
      <c r="C434">
        <v>1</v>
      </c>
      <c r="D434">
        <f t="shared" si="12"/>
        <v>22565</v>
      </c>
      <c r="E434">
        <f t="shared" si="13"/>
        <v>0.9984071501261006</v>
      </c>
    </row>
    <row r="435" spans="1:5" x14ac:dyDescent="0.45">
      <c r="A435">
        <v>429</v>
      </c>
      <c r="B435">
        <v>276647</v>
      </c>
      <c r="C435">
        <v>1</v>
      </c>
      <c r="D435">
        <f t="shared" si="12"/>
        <v>22566</v>
      </c>
      <c r="E435">
        <f t="shared" si="13"/>
        <v>0.99845139595593113</v>
      </c>
    </row>
    <row r="436" spans="1:5" x14ac:dyDescent="0.45">
      <c r="A436">
        <v>430</v>
      </c>
      <c r="B436">
        <v>375435</v>
      </c>
      <c r="C436">
        <v>1</v>
      </c>
      <c r="D436">
        <f t="shared" si="12"/>
        <v>22567</v>
      </c>
      <c r="E436">
        <f t="shared" si="13"/>
        <v>0.99849564178576167</v>
      </c>
    </row>
    <row r="437" spans="1:5" x14ac:dyDescent="0.45">
      <c r="A437">
        <v>431</v>
      </c>
      <c r="B437">
        <v>115539</v>
      </c>
      <c r="C437">
        <v>1</v>
      </c>
      <c r="D437">
        <f t="shared" si="12"/>
        <v>22568</v>
      </c>
      <c r="E437">
        <f t="shared" si="13"/>
        <v>0.9985398876155922</v>
      </c>
    </row>
    <row r="438" spans="1:5" x14ac:dyDescent="0.45">
      <c r="A438">
        <v>432</v>
      </c>
      <c r="B438">
        <v>967799</v>
      </c>
      <c r="C438">
        <v>1</v>
      </c>
      <c r="D438">
        <f t="shared" si="12"/>
        <v>22569</v>
      </c>
      <c r="E438">
        <f t="shared" si="13"/>
        <v>0.99858413344542274</v>
      </c>
    </row>
    <row r="439" spans="1:5" x14ac:dyDescent="0.45">
      <c r="A439">
        <v>433</v>
      </c>
      <c r="B439">
        <v>743639</v>
      </c>
      <c r="C439">
        <v>1</v>
      </c>
      <c r="D439">
        <f t="shared" si="12"/>
        <v>22570</v>
      </c>
      <c r="E439">
        <f t="shared" si="13"/>
        <v>0.99862837927525328</v>
      </c>
    </row>
    <row r="440" spans="1:5" x14ac:dyDescent="0.45">
      <c r="A440">
        <v>434</v>
      </c>
      <c r="B440">
        <v>899665</v>
      </c>
      <c r="C440">
        <v>1</v>
      </c>
      <c r="D440">
        <f t="shared" si="12"/>
        <v>22571</v>
      </c>
      <c r="E440">
        <f t="shared" si="13"/>
        <v>0.99867262510508381</v>
      </c>
    </row>
    <row r="441" spans="1:5" x14ac:dyDescent="0.45">
      <c r="A441">
        <v>435</v>
      </c>
      <c r="B441">
        <v>903399</v>
      </c>
      <c r="C441">
        <v>1</v>
      </c>
      <c r="D441">
        <f t="shared" si="12"/>
        <v>22572</v>
      </c>
      <c r="E441">
        <f t="shared" si="13"/>
        <v>0.99871687093491435</v>
      </c>
    </row>
    <row r="442" spans="1:5" x14ac:dyDescent="0.45">
      <c r="A442">
        <v>436</v>
      </c>
      <c r="B442">
        <v>130941</v>
      </c>
      <c r="C442">
        <v>1</v>
      </c>
      <c r="D442">
        <f t="shared" si="12"/>
        <v>22573</v>
      </c>
      <c r="E442">
        <f t="shared" si="13"/>
        <v>0.99876111676474488</v>
      </c>
    </row>
    <row r="443" spans="1:5" x14ac:dyDescent="0.45">
      <c r="A443">
        <v>437</v>
      </c>
      <c r="B443">
        <v>915358</v>
      </c>
      <c r="C443">
        <v>1</v>
      </c>
      <c r="D443">
        <f t="shared" si="12"/>
        <v>22574</v>
      </c>
      <c r="E443">
        <f t="shared" si="13"/>
        <v>0.99880536259457542</v>
      </c>
    </row>
    <row r="444" spans="1:5" x14ac:dyDescent="0.45">
      <c r="A444">
        <v>438</v>
      </c>
      <c r="B444">
        <v>975136</v>
      </c>
      <c r="C444">
        <v>1</v>
      </c>
      <c r="D444">
        <f t="shared" si="12"/>
        <v>22575</v>
      </c>
      <c r="E444">
        <f t="shared" si="13"/>
        <v>0.99884960842440595</v>
      </c>
    </row>
    <row r="445" spans="1:5" x14ac:dyDescent="0.45">
      <c r="A445">
        <v>439</v>
      </c>
      <c r="B445">
        <v>910575</v>
      </c>
      <c r="C445">
        <v>1</v>
      </c>
      <c r="D445">
        <f t="shared" si="12"/>
        <v>22576</v>
      </c>
      <c r="E445">
        <f t="shared" si="13"/>
        <v>0.99889385425423649</v>
      </c>
    </row>
    <row r="446" spans="1:5" x14ac:dyDescent="0.45">
      <c r="A446">
        <v>440</v>
      </c>
      <c r="B446">
        <v>553764</v>
      </c>
      <c r="C446">
        <v>1</v>
      </c>
      <c r="D446">
        <f t="shared" si="12"/>
        <v>22577</v>
      </c>
      <c r="E446">
        <f t="shared" si="13"/>
        <v>0.99893810008406703</v>
      </c>
    </row>
    <row r="447" spans="1:5" x14ac:dyDescent="0.45">
      <c r="A447">
        <v>441</v>
      </c>
      <c r="B447">
        <v>482929</v>
      </c>
      <c r="C447">
        <v>1</v>
      </c>
      <c r="D447">
        <f t="shared" si="12"/>
        <v>22578</v>
      </c>
      <c r="E447">
        <f t="shared" si="13"/>
        <v>0.99898234591389756</v>
      </c>
    </row>
    <row r="448" spans="1:5" x14ac:dyDescent="0.45">
      <c r="A448">
        <v>442</v>
      </c>
      <c r="B448">
        <v>911843</v>
      </c>
      <c r="C448">
        <v>1</v>
      </c>
      <c r="D448">
        <f t="shared" si="12"/>
        <v>22579</v>
      </c>
      <c r="E448">
        <f t="shared" si="13"/>
        <v>0.9990265917437281</v>
      </c>
    </row>
    <row r="449" spans="1:5" x14ac:dyDescent="0.45">
      <c r="A449">
        <v>443</v>
      </c>
      <c r="B449">
        <v>531253</v>
      </c>
      <c r="C449">
        <v>1</v>
      </c>
      <c r="D449">
        <f t="shared" si="12"/>
        <v>22580</v>
      </c>
      <c r="E449">
        <f t="shared" si="13"/>
        <v>0.99907083757355875</v>
      </c>
    </row>
    <row r="450" spans="1:5" x14ac:dyDescent="0.45">
      <c r="A450">
        <v>444</v>
      </c>
      <c r="B450">
        <v>612399</v>
      </c>
      <c r="C450">
        <v>1</v>
      </c>
      <c r="D450">
        <f t="shared" si="12"/>
        <v>22581</v>
      </c>
      <c r="E450">
        <f t="shared" si="13"/>
        <v>0.99911508340338928</v>
      </c>
    </row>
    <row r="451" spans="1:5" x14ac:dyDescent="0.45">
      <c r="A451">
        <v>445</v>
      </c>
      <c r="B451">
        <v>134171</v>
      </c>
      <c r="C451">
        <v>1</v>
      </c>
      <c r="D451">
        <f t="shared" si="12"/>
        <v>22582</v>
      </c>
      <c r="E451">
        <f t="shared" si="13"/>
        <v>0.99915932923321982</v>
      </c>
    </row>
    <row r="452" spans="1:5" x14ac:dyDescent="0.45">
      <c r="A452">
        <v>446</v>
      </c>
      <c r="B452">
        <v>894677</v>
      </c>
      <c r="C452">
        <v>1</v>
      </c>
      <c r="D452">
        <f t="shared" si="12"/>
        <v>22583</v>
      </c>
      <c r="E452">
        <f t="shared" si="13"/>
        <v>0.99920357506305035</v>
      </c>
    </row>
    <row r="453" spans="1:5" x14ac:dyDescent="0.45">
      <c r="A453">
        <v>447</v>
      </c>
      <c r="B453">
        <v>393119</v>
      </c>
      <c r="C453">
        <v>1</v>
      </c>
      <c r="D453">
        <f t="shared" si="12"/>
        <v>22584</v>
      </c>
      <c r="E453">
        <f t="shared" si="13"/>
        <v>0.99924782089288089</v>
      </c>
    </row>
    <row r="454" spans="1:5" x14ac:dyDescent="0.45">
      <c r="A454">
        <v>448</v>
      </c>
      <c r="B454">
        <v>87505</v>
      </c>
      <c r="C454">
        <v>1</v>
      </c>
      <c r="D454">
        <f t="shared" si="12"/>
        <v>22585</v>
      </c>
      <c r="E454">
        <f t="shared" si="13"/>
        <v>0.99929206672271143</v>
      </c>
    </row>
    <row r="455" spans="1:5" x14ac:dyDescent="0.45">
      <c r="A455">
        <v>449</v>
      </c>
      <c r="B455">
        <v>133581</v>
      </c>
      <c r="C455">
        <v>1</v>
      </c>
      <c r="D455">
        <f t="shared" si="12"/>
        <v>22586</v>
      </c>
      <c r="E455">
        <f t="shared" si="13"/>
        <v>0.99933631255254196</v>
      </c>
    </row>
    <row r="456" spans="1:5" x14ac:dyDescent="0.45">
      <c r="A456">
        <v>450</v>
      </c>
      <c r="B456">
        <v>754092</v>
      </c>
      <c r="C456">
        <v>1</v>
      </c>
      <c r="D456">
        <f t="shared" ref="D456:D470" si="14">C456+D455</f>
        <v>22587</v>
      </c>
      <c r="E456">
        <f t="shared" ref="E456:E470" si="15">D456/$C$4</f>
        <v>0.9993805583823725</v>
      </c>
    </row>
    <row r="457" spans="1:5" x14ac:dyDescent="0.45">
      <c r="A457">
        <v>451</v>
      </c>
      <c r="B457">
        <v>319893</v>
      </c>
      <c r="C457">
        <v>1</v>
      </c>
      <c r="D457">
        <f t="shared" si="14"/>
        <v>22588</v>
      </c>
      <c r="E457">
        <f t="shared" si="15"/>
        <v>0.99942480421220303</v>
      </c>
    </row>
    <row r="458" spans="1:5" x14ac:dyDescent="0.45">
      <c r="A458">
        <v>452</v>
      </c>
      <c r="B458">
        <v>972757</v>
      </c>
      <c r="C458">
        <v>1</v>
      </c>
      <c r="D458">
        <f t="shared" si="14"/>
        <v>22589</v>
      </c>
      <c r="E458">
        <f t="shared" si="15"/>
        <v>0.99946905004203357</v>
      </c>
    </row>
    <row r="459" spans="1:5" x14ac:dyDescent="0.45">
      <c r="A459">
        <v>453</v>
      </c>
      <c r="B459">
        <v>912452</v>
      </c>
      <c r="C459">
        <v>1</v>
      </c>
      <c r="D459">
        <f t="shared" si="14"/>
        <v>22590</v>
      </c>
      <c r="E459">
        <f t="shared" si="15"/>
        <v>0.9995132958718641</v>
      </c>
    </row>
    <row r="460" spans="1:5" x14ac:dyDescent="0.45">
      <c r="A460">
        <v>454</v>
      </c>
      <c r="B460">
        <v>900350</v>
      </c>
      <c r="C460">
        <v>1</v>
      </c>
      <c r="D460">
        <f t="shared" si="14"/>
        <v>22591</v>
      </c>
      <c r="E460">
        <f t="shared" si="15"/>
        <v>0.99955754170169464</v>
      </c>
    </row>
    <row r="461" spans="1:5" x14ac:dyDescent="0.45">
      <c r="A461">
        <v>455</v>
      </c>
      <c r="B461">
        <v>760737</v>
      </c>
      <c r="C461">
        <v>1</v>
      </c>
      <c r="D461">
        <f t="shared" si="14"/>
        <v>22592</v>
      </c>
      <c r="E461">
        <f t="shared" si="15"/>
        <v>0.99960178753152518</v>
      </c>
    </row>
    <row r="462" spans="1:5" x14ac:dyDescent="0.45">
      <c r="A462">
        <v>456</v>
      </c>
      <c r="B462">
        <v>997469</v>
      </c>
      <c r="C462">
        <v>1</v>
      </c>
      <c r="D462">
        <f t="shared" si="14"/>
        <v>22593</v>
      </c>
      <c r="E462">
        <f t="shared" si="15"/>
        <v>0.99964603336135571</v>
      </c>
    </row>
    <row r="463" spans="1:5" x14ac:dyDescent="0.45">
      <c r="A463">
        <v>457</v>
      </c>
      <c r="B463">
        <v>797049</v>
      </c>
      <c r="C463">
        <v>1</v>
      </c>
      <c r="D463">
        <f t="shared" si="14"/>
        <v>22594</v>
      </c>
      <c r="E463">
        <f t="shared" si="15"/>
        <v>0.99969027919118625</v>
      </c>
    </row>
    <row r="464" spans="1:5" x14ac:dyDescent="0.45">
      <c r="A464">
        <v>458</v>
      </c>
      <c r="B464">
        <v>475757</v>
      </c>
      <c r="C464">
        <v>1</v>
      </c>
      <c r="D464">
        <f t="shared" si="14"/>
        <v>22595</v>
      </c>
      <c r="E464">
        <f t="shared" si="15"/>
        <v>0.99973452502101678</v>
      </c>
    </row>
    <row r="465" spans="1:5" x14ac:dyDescent="0.45">
      <c r="A465">
        <v>459</v>
      </c>
      <c r="B465">
        <v>573178</v>
      </c>
      <c r="C465">
        <v>1</v>
      </c>
      <c r="D465">
        <f t="shared" si="14"/>
        <v>22596</v>
      </c>
      <c r="E465">
        <f t="shared" si="15"/>
        <v>0.99977877085084732</v>
      </c>
    </row>
    <row r="466" spans="1:5" x14ac:dyDescent="0.45">
      <c r="A466">
        <v>460</v>
      </c>
      <c r="B466">
        <v>342998</v>
      </c>
      <c r="C466">
        <v>1</v>
      </c>
      <c r="D466">
        <f t="shared" si="14"/>
        <v>22597</v>
      </c>
      <c r="E466">
        <f t="shared" si="15"/>
        <v>0.99982301668067786</v>
      </c>
    </row>
    <row r="467" spans="1:5" x14ac:dyDescent="0.45">
      <c r="A467">
        <v>461</v>
      </c>
      <c r="B467">
        <v>427771</v>
      </c>
      <c r="C467">
        <v>1</v>
      </c>
      <c r="D467">
        <f t="shared" si="14"/>
        <v>22598</v>
      </c>
      <c r="E467">
        <f t="shared" si="15"/>
        <v>0.99986726251050839</v>
      </c>
    </row>
    <row r="468" spans="1:5" x14ac:dyDescent="0.45">
      <c r="A468">
        <v>462</v>
      </c>
      <c r="B468">
        <v>996759</v>
      </c>
      <c r="C468">
        <v>1</v>
      </c>
      <c r="D468">
        <f t="shared" si="14"/>
        <v>22599</v>
      </c>
      <c r="E468">
        <f t="shared" si="15"/>
        <v>0.99991150834033893</v>
      </c>
    </row>
    <row r="469" spans="1:5" x14ac:dyDescent="0.45">
      <c r="A469">
        <v>463</v>
      </c>
      <c r="B469">
        <v>637962</v>
      </c>
      <c r="C469">
        <v>1</v>
      </c>
      <c r="D469">
        <f t="shared" si="14"/>
        <v>22600</v>
      </c>
      <c r="E469">
        <f t="shared" si="15"/>
        <v>0.99995575417016946</v>
      </c>
    </row>
    <row r="470" spans="1:5" x14ac:dyDescent="0.45">
      <c r="A470">
        <v>464</v>
      </c>
      <c r="B470">
        <v>729778</v>
      </c>
      <c r="C470">
        <v>1</v>
      </c>
      <c r="D470">
        <f t="shared" si="14"/>
        <v>22601</v>
      </c>
      <c r="E470">
        <f t="shared" si="15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</dc:creator>
  <cp:lastModifiedBy>Vint</cp:lastModifiedBy>
  <dcterms:created xsi:type="dcterms:W3CDTF">2020-12-10T08:14:11Z</dcterms:created>
  <dcterms:modified xsi:type="dcterms:W3CDTF">2020-12-10T08:28:46Z</dcterms:modified>
</cp:coreProperties>
</file>