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 standalone="yes"?><workbook xmlns="http://schemas.openxmlformats.org/spreadsheetml/2006/main"><sheets><sheet name="Втори обект" sheetId="1" r:id="rId1"/></sheets></workbook>
</file>

<file path=xl/worksheets/sheet1.xml><?xml version="1.0" encoding="utf-8"?>
<worksheet xmlns="http://schemas.openxmlformats.org/spreadsheetml/2006/main">
  <sheetData>
    <row r="1">
      <c r="A1" t="inlineStr">
        <is>
          <t>Т А Б Л И Ц А за продажбите на втория обект</t>
        </is>
      </c>
    </row>
    <row r="2">
      <c r="A2" t="inlineStr">
        <is>
          <t>Доставчик</t>
        </is>
      </c>
      <c r="C2" t="inlineStr">
        <is>
          <t>Основа</t>
        </is>
      </c>
      <c r="D2" t="inlineStr">
        <is>
          <t>ДДС </t>
        </is>
      </c>
      <c r="E2" t="inlineStr">
        <is>
          <t>Общо</t>
        </is>
      </c>
      <c r="F2" t="inlineStr">
        <is>
          <t>АКТ Ставка</t>
        </is>
      </c>
    </row>
    <row r="3">
      <c r="A3" t="inlineStr">
        <is>
          <t>Мебели БГ</t>
        </is>
      </c>
      <c r="B3" t="inlineStr">
        <is>
          <t>1.5</t>
        </is>
      </c>
      <c r="C3" t="inlineStr">
        <is>
          <t>200.00</t>
        </is>
      </c>
      <c r="D3" t="inlineStr">
        <is>
          <t>40.00</t>
        </is>
      </c>
      <c r="E3" t="inlineStr">
        <f>C3+D3</f>
        <is>
          <t>240.00</t>
        </is>
      </c>
      <c r="F3" t="inlineStr">
        <is>
          <t>20%</t>
        </is>
      </c>
    </row>
    <row r="4">
      <c r="A4" t="inlineStr">
        <is>
          <t>Строймаг</t>
        </is>
      </c>
      <c r="B4" t="inlineStr">
        <is>
          <t>2.0</t>
        </is>
      </c>
      <c r="C4" t="inlineStr">
        <is>
          <t>310.00</t>
        </is>
      </c>
      <c r="D4" t="inlineStr">
        <is>
          <t>62.00</t>
        </is>
      </c>
      <c r="E4" t="inlineStr">
        <f>C4+D4</f>
        <is>
          <t>372.00</t>
        </is>
      </c>
      <c r="F4" t="inlineStr">
        <is>
          <t>20%</t>
        </is>
      </c>
    </row>
  </sheetData>
</worksheet>
</file>