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Phase 1 – Setup" sheetId="2" state="visible" r:id="rId2"/>
    <sheet xmlns:r="http://schemas.openxmlformats.org/officeDocument/2006/relationships" name="Phase 2 – Fixes" sheetId="3" state="visible" r:id="rId3"/>
    <sheet xmlns:r="http://schemas.openxmlformats.org/officeDocument/2006/relationships" name="Phase 3 – Strategies" sheetId="4" state="visible" r:id="rId4"/>
    <sheet xmlns:r="http://schemas.openxmlformats.org/officeDocument/2006/relationships" name="Phase 4 – Paper Validate" sheetId="5" state="visible" r:id="rId5"/>
    <sheet xmlns:r="http://schemas.openxmlformats.org/officeDocument/2006/relationships" name="Phase 5 – Cloud Go-Live" sheetId="6" state="visible" r:id="rId6"/>
    <sheet xmlns:r="http://schemas.openxmlformats.org/officeDocument/2006/relationships" name="📈 Strategy Registry" sheetId="7" state="visible" r:id="rId7"/>
    <sheet xmlns:r="http://schemas.openxmlformats.org/officeDocument/2006/relationships" name="🐛 Known Issu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0"/>
    </font>
    <font>
      <name val="Calibri"/>
      <color rgb="FF1A252F"/>
      <sz val="10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B3A5C"/>
      <sz val="11"/>
    </font>
  </fonts>
  <fills count="21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74C3C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FEFE"/>
      </patternFill>
    </fill>
    <fill>
      <patternFill patternType="solid">
        <fgColor rgb="FF2ECC71"/>
      </patternFill>
    </fill>
    <fill>
      <patternFill patternType="solid">
        <fgColor rgb="00ABEBC6"/>
      </patternFill>
    </fill>
    <fill>
      <patternFill patternType="solid">
        <fgColor rgb="00FAD7A0"/>
      </patternFill>
    </fill>
    <fill>
      <patternFill patternType="solid">
        <fgColor rgb="00F2F3F4"/>
      </patternFill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/>
    </xf>
    <xf numFmtId="0" fontId="3" fillId="19" borderId="6" applyAlignment="1" pivotButton="0" quotePrefix="0" xfId="0">
      <alignment horizontal="center" vertical="center"/>
    </xf>
    <xf numFmtId="0" fontId="3" fillId="2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8" defaultRowHeight="14.4"/>
  <cols>
    <col width="28" customWidth="1" style="21" min="1" max="1"/>
    <col width="20" customWidth="1" style="21" min="2" max="2"/>
    <col width="39.88671875" bestFit="1" customWidth="1" style="21" min="3" max="3"/>
    <col width="32" customWidth="1" style="21" min="4" max="4"/>
    <col width="42" customWidth="1" style="21" min="5" max="5"/>
  </cols>
  <sheetData>
    <row r="1" ht="40.05" customHeight="1" s="21">
      <c r="A1" s="23" t="inlineStr">
        <is>
          <t>DELTA EXCHANGE TRADING BOT — PROJECT TRACKER</t>
        </is>
      </c>
    </row>
    <row r="2">
      <c r="A2" s="22" t="inlineStr">
        <is>
          <t>97-day roadmap  |  13 strategies  |  5 phases  |  $24/month when live</t>
        </is>
      </c>
    </row>
    <row r="4" ht="22.05" customHeight="1" s="21">
      <c r="A4" s="1" t="inlineStr">
        <is>
          <t>Phase</t>
        </is>
      </c>
      <c r="B4" s="1" t="inlineStr">
        <is>
          <t>Days</t>
        </is>
      </c>
      <c r="C4" s="1" t="inlineStr">
        <is>
          <t>Goal</t>
        </is>
      </c>
      <c r="D4" s="1" t="inlineStr">
        <is>
          <t>Status</t>
        </is>
      </c>
      <c r="E4" s="1" t="inlineStr">
        <is>
          <t>Progress</t>
        </is>
      </c>
    </row>
    <row r="5" ht="22.05" customHeight="1" s="21">
      <c r="A5" s="2" t="inlineStr">
        <is>
          <t>Phase 1 – Local Setup</t>
        </is>
      </c>
      <c r="B5" s="2" t="inlineStr">
        <is>
          <t>Days 1–7</t>
        </is>
      </c>
      <c r="C5" s="2" t="inlineStr">
        <is>
          <t>Bot running in paper mode</t>
        </is>
      </c>
      <c r="D5" s="30" t="inlineStr">
        <is>
          <t>Done</t>
        </is>
      </c>
      <c r="E5" s="2" t="n"/>
    </row>
    <row r="6" ht="22.05" customHeight="1" s="21">
      <c r="A6" s="3" t="inlineStr">
        <is>
          <t>Phase 2 – Fix Critical Issues</t>
        </is>
      </c>
      <c r="B6" s="3" t="inlineStr">
        <is>
          <t>Days 8–37</t>
        </is>
      </c>
      <c r="C6" s="3" t="inlineStr">
        <is>
          <t>Security fixed, bugs corrected, Grafana live</t>
        </is>
      </c>
      <c r="D6" s="31" t="inlineStr">
        <is>
          <t>In Progress</t>
        </is>
      </c>
      <c r="E6" s="3" t="n"/>
    </row>
    <row r="7" ht="22.05" customHeight="1" s="21">
      <c r="A7" s="4" t="inlineStr">
        <is>
          <t>Phase 3 – New Strategies</t>
        </is>
      </c>
      <c r="B7" s="4" t="inlineStr">
        <is>
          <t>Days 38–82</t>
        </is>
      </c>
      <c r="C7" s="4" t="inlineStr">
        <is>
          <t>8 new strategies built and backtested</t>
        </is>
      </c>
      <c r="D7" s="32" t="inlineStr">
        <is>
          <t>Not Started</t>
        </is>
      </c>
      <c r="E7" s="4" t="n"/>
    </row>
    <row r="8" ht="22.05" customHeight="1" s="21">
      <c r="A8" s="5" t="inlineStr">
        <is>
          <t>Phase 4 – Paper Validation</t>
        </is>
      </c>
      <c r="B8" s="5" t="inlineStr">
        <is>
          <t>Days 83–97</t>
        </is>
      </c>
      <c r="C8" s="5" t="inlineStr">
        <is>
          <t>Sharpe &gt; 0.8, Drawdown &lt; 8%, Win rate &gt; 45%</t>
        </is>
      </c>
      <c r="D8" s="32" t="inlineStr">
        <is>
          <t>Not Started</t>
        </is>
      </c>
      <c r="E8" s="5" t="n"/>
    </row>
    <row r="9" ht="22.05" customHeight="1" s="21">
      <c r="A9" s="6" t="inlineStr">
        <is>
          <t>Phase 5 – Cloud Migration</t>
        </is>
      </c>
      <c r="B9" s="6" t="inlineStr">
        <is>
          <t>Days 98+</t>
        </is>
      </c>
      <c r="C9" s="6" t="inlineStr">
        <is>
          <t>Hetzner server, systemd, live trading with $1,000</t>
        </is>
      </c>
      <c r="D9" s="32" t="inlineStr">
        <is>
          <t>Not Started</t>
        </is>
      </c>
      <c r="E9" s="6" t="n"/>
    </row>
    <row r="11">
      <c r="A11" s="20" t="inlineStr">
        <is>
          <t>Key Metrics &amp; Rules</t>
        </is>
      </c>
    </row>
    <row r="12" ht="19.95" customHeight="1" s="21">
      <c r="A12" s="7" t="inlineStr">
        <is>
          <t>Metric</t>
        </is>
      </c>
      <c r="B12" s="7" t="inlineStr">
        <is>
          <t>Value</t>
        </is>
      </c>
      <c r="C12" s="7" t="n"/>
      <c r="D12" s="7" t="inlineStr">
        <is>
          <t>Rule</t>
        </is>
      </c>
      <c r="E12" s="7" t="inlineStr">
        <is>
          <t>Detail</t>
        </is>
      </c>
    </row>
    <row r="13" ht="19.95" customHeight="1" s="21">
      <c r="A13" s="8" t="inlineStr">
        <is>
          <t>Total Strategies</t>
        </is>
      </c>
      <c r="B13" s="8" t="inlineStr">
        <is>
          <t>13</t>
        </is>
      </c>
      <c r="C13" s="8" t="n"/>
      <c r="D13" s="8" t="inlineStr">
        <is>
          <t>Never commit .env to git</t>
        </is>
      </c>
      <c r="E13" s="8" t="inlineStr">
        <is>
          <t>Keys are already exposed — rotate first</t>
        </is>
      </c>
    </row>
    <row r="14" ht="19.95" customHeight="1" s="21">
      <c r="A14" s="9" t="inlineStr">
        <is>
          <t>Capital (start)</t>
        </is>
      </c>
      <c r="B14" s="9" t="inlineStr">
        <is>
          <t>$1,000</t>
        </is>
      </c>
      <c r="C14" s="9" t="n"/>
      <c r="D14" s="9" t="inlineStr">
        <is>
          <t>Paper validate before live</t>
        </is>
      </c>
      <c r="E14" s="9" t="inlineStr">
        <is>
          <t>Minimum 14 days, both gates must pass</t>
        </is>
      </c>
    </row>
    <row r="15" ht="19.95" customHeight="1" s="21">
      <c r="A15" s="8" t="inlineStr">
        <is>
          <t>Max Live Position Size</t>
        </is>
      </c>
      <c r="B15" s="8" t="inlineStr">
        <is>
          <t>$50 (half paper)</t>
        </is>
      </c>
      <c r="C15" s="8" t="n"/>
      <c r="D15" s="8" t="inlineStr">
        <is>
          <t>Start at half paper size</t>
        </is>
      </c>
      <c r="E15" s="8" t="inlineStr">
        <is>
          <t>Scale up only after first 10 live trades</t>
        </is>
      </c>
    </row>
    <row r="16" ht="19.95" customHeight="1" s="21">
      <c r="A16" s="9" t="inlineStr">
        <is>
          <t>Taker Fee</t>
        </is>
      </c>
      <c r="B16" s="9" t="inlineStr">
        <is>
          <t>0.05% / trade</t>
        </is>
      </c>
      <c r="C16" s="9" t="n"/>
      <c r="D16" s="9" t="inlineStr">
        <is>
          <t>Fix CRIT issues before Phase 3</t>
        </is>
      </c>
      <c r="E16" s="9" t="inlineStr">
        <is>
          <t>No point building strategies on broken code</t>
        </is>
      </c>
    </row>
    <row r="17" ht="19.95" customHeight="1" s="21">
      <c r="A17" s="8" t="inlineStr">
        <is>
          <t>Monthly Cost (dev)</t>
        </is>
      </c>
      <c r="B17" s="8" t="inlineStr">
        <is>
          <t>$20 (Claude Pro)</t>
        </is>
      </c>
      <c r="C17" s="8" t="n"/>
      <c r="D17" s="8" t="inlineStr">
        <is>
          <t>Sharpe gate for new strategies</t>
        </is>
      </c>
      <c r="E17" s="8" t="inlineStr">
        <is>
          <t>Only add to live dispatch if Sharpe &gt; 0.8</t>
        </is>
      </c>
    </row>
    <row r="18" ht="19.95" customHeight="1" s="21">
      <c r="A18" s="9" t="inlineStr">
        <is>
          <t>Monthly Cost (live)</t>
        </is>
      </c>
      <c r="B18" s="9" t="inlineStr">
        <is>
          <t>~$24</t>
        </is>
      </c>
      <c r="C18" s="9" t="n"/>
      <c r="D18" s="9" t="inlineStr">
        <is>
          <t>Max daily loss kill switch</t>
        </is>
      </c>
      <c r="E18" s="9" t="inlineStr">
        <is>
          <t>5% daily loss → bot stops all new trades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tabSelected="1" workbookViewId="0">
      <pane ySplit="2" topLeftCell="A7" activePane="bottomLeft" state="frozen"/>
      <selection pane="bottomLeft" activeCell="G16" sqref="G16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1 – SETUP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4" t="inlineStr">
        <is>
          <t xml:space="preserve">  INSTALLATION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Verify Python 3.12.x installed</t>
        </is>
      </c>
      <c r="C4" s="8" t="inlineStr">
        <is>
          <t>PowerShell</t>
        </is>
      </c>
      <c r="D4" s="8" t="inlineStr">
        <is>
          <t>Day 1</t>
        </is>
      </c>
      <c r="E4" s="8" t="inlineStr">
        <is>
          <t>30 min</t>
        </is>
      </c>
      <c r="F4" s="11" t="inlineStr">
        <is>
          <t>CRITICAL</t>
        </is>
      </c>
      <c r="G4" s="30" t="inlineStr">
        <is>
          <t>Done</t>
        </is>
      </c>
      <c r="H4" s="8" t="inlineStr">
        <is>
          <t>Run: python --version</t>
        </is>
      </c>
    </row>
    <row r="5" ht="22.05" customHeight="1" s="21">
      <c r="A5" s="9" t="n">
        <v>2</v>
      </c>
      <c r="B5" s="9" t="inlineStr">
        <is>
          <t>Install Poetry package manager</t>
        </is>
      </c>
      <c r="C5" s="9" t="inlineStr">
        <is>
          <t>PowerShell</t>
        </is>
      </c>
      <c r="D5" s="9" t="inlineStr">
        <is>
          <t>Day 1</t>
        </is>
      </c>
      <c r="E5" s="9" t="inlineStr">
        <is>
          <t>30 min</t>
        </is>
      </c>
      <c r="F5" s="11" t="inlineStr">
        <is>
          <t>CRITICAL</t>
        </is>
      </c>
      <c r="G5" s="30" t="inlineStr">
        <is>
          <t>Done</t>
        </is>
      </c>
      <c r="H5" s="9" t="inlineStr">
        <is>
          <t>Run: pip install poetry</t>
        </is>
      </c>
    </row>
    <row r="6" ht="22.05" customHeight="1" s="21">
      <c r="A6" s="8" t="n">
        <v>3</v>
      </c>
      <c r="B6" s="8" t="inlineStr">
        <is>
          <t>Run poetry install</t>
        </is>
      </c>
      <c r="C6" s="8" t="inlineStr">
        <is>
          <t>Project root</t>
        </is>
      </c>
      <c r="D6" s="8" t="inlineStr">
        <is>
          <t>Day 1</t>
        </is>
      </c>
      <c r="E6" s="8" t="inlineStr">
        <is>
          <t>1 hr</t>
        </is>
      </c>
      <c r="F6" s="11" t="inlineStr">
        <is>
          <t>CRITICAL</t>
        </is>
      </c>
      <c r="G6" s="30" t="inlineStr">
        <is>
          <t>Done</t>
        </is>
      </c>
      <c r="H6" s="8" t="inlineStr">
        <is>
          <t>Wait for all libraries to download</t>
        </is>
      </c>
    </row>
    <row r="7" ht="18" customHeight="1" s="21">
      <c r="A7" s="24" t="inlineStr">
        <is>
          <t xml:space="preserve">  SECURITY — DO THIS BEFORE ANYTHING ELSE</t>
        </is>
      </c>
      <c r="B7" s="33" t="n"/>
      <c r="C7" s="33" t="n"/>
      <c r="D7" s="33" t="n"/>
      <c r="E7" s="33" t="n"/>
      <c r="F7" s="33" t="n"/>
      <c r="G7" s="33" t="n"/>
      <c r="H7" s="34" t="n"/>
    </row>
    <row r="8" ht="22.05" customHeight="1" s="21">
      <c r="A8" s="9" t="n">
        <v>4</v>
      </c>
      <c r="B8" s="9" t="inlineStr">
        <is>
          <t>Rotate leaked API keys in .env</t>
        </is>
      </c>
      <c r="C8" s="9" t="inlineStr">
        <is>
          <t>.env</t>
        </is>
      </c>
      <c r="D8" s="9" t="inlineStr">
        <is>
          <t>Day 2</t>
        </is>
      </c>
      <c r="E8" s="9" t="inlineStr">
        <is>
          <t>1 hr</t>
        </is>
      </c>
      <c r="F8" s="11" t="inlineStr">
        <is>
          <t>CRITICAL</t>
        </is>
      </c>
      <c r="G8" s="30" t="inlineStr">
        <is>
          <t>Done</t>
        </is>
      </c>
      <c r="H8" s="9" t="inlineStr">
        <is>
          <t>DELETE all content, paste safe template</t>
        </is>
      </c>
    </row>
    <row r="9" ht="22.05" customHeight="1" s="21">
      <c r="A9" s="8" t="n">
        <v>5</v>
      </c>
      <c r="B9" s="8" t="inlineStr">
        <is>
          <t>Register on Delta testnet</t>
        </is>
      </c>
      <c r="C9" s="8" t="inlineStr">
        <is>
          <t>cdn-ind.testnet.deltaex.org</t>
        </is>
      </c>
      <c r="D9" s="8" t="inlineStr">
        <is>
          <t>Day 2</t>
        </is>
      </c>
      <c r="E9" s="8" t="inlineStr">
        <is>
          <t>30 min</t>
        </is>
      </c>
      <c r="F9" s="11" t="inlineStr">
        <is>
          <t>CRITICAL</t>
        </is>
      </c>
      <c r="G9" s="30" t="inlineStr">
        <is>
          <t>Done</t>
        </is>
      </c>
      <c r="H9" s="8" t="inlineStr">
        <is>
          <t>Get fresh key + secret</t>
        </is>
      </c>
    </row>
    <row r="10" ht="22.05" customHeight="1" s="21">
      <c r="A10" s="9" t="n">
        <v>6</v>
      </c>
      <c r="B10" s="9" t="inlineStr">
        <is>
          <t>Update .env with testnet credentials</t>
        </is>
      </c>
      <c r="C10" s="9" t="inlineStr">
        <is>
          <t>.env</t>
        </is>
      </c>
      <c r="D10" s="9" t="inlineStr">
        <is>
          <t>Day 2</t>
        </is>
      </c>
      <c r="E10" s="9" t="inlineStr">
        <is>
          <t>10 min</t>
        </is>
      </c>
      <c r="F10" s="11" t="inlineStr">
        <is>
          <t>CRITICAL</t>
        </is>
      </c>
      <c r="G10" s="30" t="inlineStr">
        <is>
          <t>Done</t>
        </is>
      </c>
      <c r="H10" s="9" t="inlineStr">
        <is>
          <t>DELTA_EXCHANGE_ENV=testnet-india</t>
        </is>
      </c>
    </row>
    <row r="11" ht="18" customHeight="1" s="21">
      <c r="A11" s="24" t="inlineStr">
        <is>
          <t xml:space="preserve">  FIRST RUN</t>
        </is>
      </c>
      <c r="B11" s="33" t="n"/>
      <c r="C11" s="33" t="n"/>
      <c r="D11" s="33" t="n"/>
      <c r="E11" s="33" t="n"/>
      <c r="F11" s="33" t="n"/>
      <c r="G11" s="33" t="n"/>
      <c r="H11" s="34" t="n"/>
    </row>
    <row r="12" ht="22.05" customHeight="1" s="21">
      <c r="A12" s="8" t="n">
        <v>7</v>
      </c>
      <c r="B12" s="8" t="inlineStr">
        <is>
          <t>Run bot in paper mode</t>
        </is>
      </c>
      <c r="C12" s="8" t="inlineStr">
        <is>
          <t>cli/main.py</t>
        </is>
      </c>
      <c r="D12" s="8" t="inlineStr">
        <is>
          <t>Day 2</t>
        </is>
      </c>
      <c r="E12" s="8" t="inlineStr">
        <is>
          <t>30 min</t>
        </is>
      </c>
      <c r="F12" s="14" t="inlineStr">
        <is>
          <t>HIGH</t>
        </is>
      </c>
      <c r="G12" s="30" t="inlineStr">
        <is>
          <t>Done</t>
        </is>
      </c>
      <c r="H12" s="8" t="inlineStr">
        <is>
          <t>poetry run python -m delta_exchange_bot.cli.main --mode paper</t>
        </is>
      </c>
    </row>
    <row r="13" ht="22.05" customHeight="1" s="21">
      <c r="A13" s="9" t="n">
        <v>8</v>
      </c>
      <c r="B13" s="9" t="inlineStr">
        <is>
          <t>Observe log output for 30 min</t>
        </is>
      </c>
      <c r="C13" s="9" t="inlineStr">
        <is>
          <t>Terminal</t>
        </is>
      </c>
      <c r="D13" s="9" t="inlineStr">
        <is>
          <t>Day 2</t>
        </is>
      </c>
      <c r="E13" s="9" t="inlineStr">
        <is>
          <t>30 min</t>
        </is>
      </c>
      <c r="F13" s="14" t="inlineStr">
        <is>
          <t>HIGH</t>
        </is>
      </c>
      <c r="G13" s="30" t="inlineStr">
        <is>
          <t>Done</t>
        </is>
      </c>
      <c r="H13" s="9" t="inlineStr">
        <is>
          <t>Look for JSON lines every 60s</t>
        </is>
      </c>
    </row>
    <row r="14" ht="22.05" customHeight="1" s="21">
      <c r="A14" s="8" t="n">
        <v>9</v>
      </c>
      <c r="B14" s="8" t="inlineStr">
        <is>
          <t>Verify DB has trade/signal rows</t>
        </is>
      </c>
      <c r="C14" s="8" t="inlineStr">
        <is>
          <t>state.db</t>
        </is>
      </c>
      <c r="D14" s="8" t="inlineStr">
        <is>
          <t>Day 2</t>
        </is>
      </c>
      <c r="E14" s="8" t="inlineStr">
        <is>
          <t>15 min</t>
        </is>
      </c>
      <c r="F14" s="14" t="inlineStr">
        <is>
          <t>HIGH</t>
        </is>
      </c>
      <c r="G14" s="30" t="inlineStr">
        <is>
          <t>Done</t>
        </is>
      </c>
      <c r="H14" s="8" t="inlineStr">
        <is>
          <t>Use SQLite Viewer VS Code extension</t>
        </is>
      </c>
    </row>
    <row r="15" ht="18" customHeight="1" s="21">
      <c r="A15" s="24" t="inlineStr">
        <is>
          <t xml:space="preserve">  OBSERVATION (Days 3–7)</t>
        </is>
      </c>
      <c r="B15" s="33" t="n"/>
      <c r="C15" s="33" t="n"/>
      <c r="D15" s="33" t="n"/>
      <c r="E15" s="33" t="n"/>
      <c r="F15" s="33" t="n"/>
      <c r="G15" s="33" t="n"/>
      <c r="H15" s="34" t="n"/>
    </row>
    <row r="16" ht="22.05" customHeight="1" s="21">
      <c r="A16" s="9" t="n">
        <v>10</v>
      </c>
      <c r="B16" s="9" t="inlineStr">
        <is>
          <t>Run paper mode 2+ hours daily</t>
        </is>
      </c>
      <c r="C16" s="9" t="inlineStr">
        <is>
          <t>Terminal</t>
        </is>
      </c>
      <c r="D16" s="9" t="inlineStr">
        <is>
          <t>Days 3–7</t>
        </is>
      </c>
      <c r="E16" s="9" t="inlineStr">
        <is>
          <t>Passive</t>
        </is>
      </c>
      <c r="F16" s="15" t="inlineStr">
        <is>
          <t>MED</t>
        </is>
      </c>
      <c r="G16" s="30" t="inlineStr">
        <is>
          <t>Done</t>
        </is>
      </c>
      <c r="H16" s="9" t="inlineStr">
        <is>
          <t>Note any error messages</t>
        </is>
      </c>
    </row>
    <row r="17" ht="22.05" customHeight="1" s="21">
      <c r="A17" s="8" t="n">
        <v>11</v>
      </c>
      <c r="B17" s="8" t="inlineStr">
        <is>
          <t>Confirm bot runs 2 consecutive days clean</t>
        </is>
      </c>
      <c r="C17" s="8" t="inlineStr">
        <is>
          <t>Terminal</t>
        </is>
      </c>
      <c r="D17" s="8" t="inlineStr">
        <is>
          <t>Day 7</t>
        </is>
      </c>
      <c r="E17" s="8" t="inlineStr">
        <is>
          <t>–</t>
        </is>
      </c>
      <c r="F17" s="14" t="inlineStr">
        <is>
          <t>HIGH</t>
        </is>
      </c>
      <c r="G17" s="30" t="inlineStr">
        <is>
          <t>Done</t>
        </is>
      </c>
      <c r="H17" s="8" t="inlineStr">
        <is>
          <t>Phase 1 complete gate</t>
        </is>
      </c>
    </row>
  </sheetData>
  <mergeCells count="5">
    <mergeCell ref="A3:H3"/>
    <mergeCell ref="A15:H15"/>
    <mergeCell ref="A7:H7"/>
    <mergeCell ref="A11:H11"/>
    <mergeCell ref="A1:H1"/>
  </mergeCells>
  <dataValidations count="1">
    <dataValidation sqref="G3:G18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2 – FIXES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6" t="inlineStr">
        <is>
          <t xml:space="preserve">  CRITICAL SEVERITY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Fix Dockerfile Python 3.11 → 3.12</t>
        </is>
      </c>
      <c r="C4" s="8" t="inlineStr">
        <is>
          <t>Dockerfile line 1</t>
        </is>
      </c>
      <c r="D4" s="8" t="inlineStr">
        <is>
          <t>Day 8</t>
        </is>
      </c>
      <c r="E4" s="8" t="inlineStr">
        <is>
          <t>30 min</t>
        </is>
      </c>
      <c r="F4" s="11" t="inlineStr">
        <is>
          <t>CRITICAL</t>
        </is>
      </c>
      <c r="G4" s="30" t="inlineStr">
        <is>
          <t>Done</t>
        </is>
      </c>
      <c r="H4" s="8" t="inlineStr">
        <is>
          <t>python:3.11-slim → python:3.12-slim</t>
        </is>
      </c>
    </row>
    <row r="5" ht="22.05" customHeight="1" s="21">
      <c r="A5" s="9" t="n">
        <v>2</v>
      </c>
      <c r="B5" s="9" t="inlineStr">
        <is>
          <t>Merge strategy/ and strategies/ packages</t>
        </is>
      </c>
      <c r="C5" s="9" t="inlineStr">
        <is>
          <t>src/delta_exchange_bot/strategy/</t>
        </is>
      </c>
      <c r="D5" s="9" t="inlineStr">
        <is>
          <t>Days 8–10</t>
        </is>
      </c>
      <c r="E5" s="9" t="inlineStr">
        <is>
          <t>3 days</t>
        </is>
      </c>
      <c r="F5" s="11" t="inlineStr">
        <is>
          <t>CRITICAL</t>
        </is>
      </c>
      <c r="G5" s="30" t="inlineStr">
        <is>
          <t>Done</t>
        </is>
      </c>
      <c r="H5" s="9" t="inlineStr">
        <is>
          <t>Two RSIScalping classes cause shadow bugs</t>
        </is>
      </c>
    </row>
    <row r="6" ht="22.05" customHeight="1" s="21">
      <c r="A6" s="8" t="n">
        <v>3</v>
      </c>
      <c r="B6" s="8" t="inlineStr">
        <is>
          <t>Update all imports after merge</t>
        </is>
      </c>
      <c r="C6" s="8" t="inlineStr">
        <is>
          <t>core/engine.py, portfolio.py</t>
        </is>
      </c>
      <c r="D6" s="8" t="inlineStr">
        <is>
          <t>Day 10</t>
        </is>
      </c>
      <c r="E6" s="8" t="inlineStr">
        <is>
          <t>1 day</t>
        </is>
      </c>
      <c r="F6" s="11" t="inlineStr">
        <is>
          <t>CRITICAL</t>
        </is>
      </c>
      <c r="G6" s="30" t="inlineStr">
        <is>
          <t>Done</t>
        </is>
      </c>
      <c r="H6" s="8" t="inlineStr">
        <is>
          <t>Run pytest after — all must pass</t>
        </is>
      </c>
    </row>
    <row r="7" ht="22.05" customHeight="1" s="21">
      <c r="A7" s="9" t="n">
        <v>4</v>
      </c>
      <c r="B7" s="9" t="inlineStr">
        <is>
          <t>Change TRADE_FREQUENCY_S 60 → 5</t>
        </is>
      </c>
      <c r="C7" s="9" t="inlineStr">
        <is>
          <t>.env, core/settings.py</t>
        </is>
      </c>
      <c r="D7" s="9" t="inlineStr">
        <is>
          <t>Day 8</t>
        </is>
      </c>
      <c r="E7" s="9" t="inlineStr">
        <is>
          <t>30 min</t>
        </is>
      </c>
      <c r="F7" s="11" t="inlineStr">
        <is>
          <t>CRITICAL</t>
        </is>
      </c>
      <c r="G7" s="32" t="inlineStr">
        <is>
          <t>Not Started</t>
        </is>
      </c>
      <c r="H7" s="9" t="inlineStr">
        <is>
          <t>Add signal_eval_every=6 setting</t>
        </is>
      </c>
    </row>
    <row r="8" ht="22.05" customHeight="1" s="21">
      <c r="A8" s="8" t="n">
        <v>5</v>
      </c>
      <c r="B8" s="8" t="inlineStr">
        <is>
          <t>Add exchange-native stop orders</t>
        </is>
      </c>
      <c r="C8" s="8" t="inlineStr">
        <is>
          <t>api/delta_client.py</t>
        </is>
      </c>
      <c r="D8" s="8" t="inlineStr">
        <is>
          <t>Days 14–20</t>
        </is>
      </c>
      <c r="E8" s="8" t="inlineStr">
        <is>
          <t>6 days</t>
        </is>
      </c>
      <c r="F8" s="11" t="inlineStr">
        <is>
          <t>CRITICAL</t>
        </is>
      </c>
      <c r="G8" s="32" t="inlineStr">
        <is>
          <t>Not Started</t>
        </is>
      </c>
      <c r="H8" s="8" t="inlineStr">
        <is>
          <t>place_stop_limit_order() method</t>
        </is>
      </c>
    </row>
    <row r="9" ht="22.05" customHeight="1" s="21">
      <c r="A9" s="9" t="n">
        <v>6</v>
      </c>
      <c r="B9" s="9" t="inlineStr">
        <is>
          <t>Store stop_order_id in DB</t>
        </is>
      </c>
      <c r="C9" s="9" t="inlineStr">
        <is>
          <t>persistence/models.py</t>
        </is>
      </c>
      <c r="D9" s="9" t="inlineStr">
        <is>
          <t>Day 15</t>
        </is>
      </c>
      <c r="E9" s="9" t="inlineStr">
        <is>
          <t>1 day</t>
        </is>
      </c>
      <c r="F9" s="11" t="inlineStr">
        <is>
          <t>CRITICAL</t>
        </is>
      </c>
      <c r="G9" s="32" t="inlineStr">
        <is>
          <t>Not Started</t>
        </is>
      </c>
      <c r="H9" s="9" t="inlineStr">
        <is>
          <t>Add column to Position model</t>
        </is>
      </c>
    </row>
    <row r="10" ht="22.05" customHeight="1" s="21">
      <c r="A10" s="8" t="n">
        <v>7</v>
      </c>
      <c r="B10" s="8" t="inlineStr">
        <is>
          <t>Cancel stop order on position close</t>
        </is>
      </c>
      <c r="C10" s="8" t="inlineStr">
        <is>
          <t>execution/order_execution_engine.py</t>
        </is>
      </c>
      <c r="D10" s="8" t="inlineStr">
        <is>
          <t>Day 16</t>
        </is>
      </c>
      <c r="E10" s="8" t="inlineStr">
        <is>
          <t>1 day</t>
        </is>
      </c>
      <c r="F10" s="11" t="inlineStr">
        <is>
          <t>CRITICAL</t>
        </is>
      </c>
      <c r="G10" s="32" t="inlineStr">
        <is>
          <t>Not Started</t>
        </is>
      </c>
      <c r="H10" s="8" t="inlineStr">
        <is>
          <t>Prevent orphaned stop orders</t>
        </is>
      </c>
    </row>
    <row r="11" ht="22.05" customHeight="1" s="21">
      <c r="A11" s="9" t="n">
        <v>8</v>
      </c>
      <c r="B11" s="9" t="inlineStr">
        <is>
          <t>Add idempotent order placement</t>
        </is>
      </c>
      <c r="C11" s="9" t="inlineStr">
        <is>
          <t>api/delta_client.py</t>
        </is>
      </c>
      <c r="D11" s="9" t="inlineStr">
        <is>
          <t>Day 12</t>
        </is>
      </c>
      <c r="E11" s="9" t="inlineStr">
        <is>
          <t>1 day</t>
        </is>
      </c>
      <c r="F11" s="11" t="inlineStr">
        <is>
          <t>CRITICAL</t>
        </is>
      </c>
      <c r="G11" s="30" t="inlineStr">
        <is>
          <t>Done</t>
        </is>
      </c>
      <c r="H11" s="9" t="inlineStr">
        <is>
          <t>SHA256(trade_id+symbol+side) as client_order_id</t>
        </is>
      </c>
    </row>
    <row r="12" ht="18" customHeight="1" s="21">
      <c r="A12" s="26" t="inlineStr">
        <is>
          <t xml:space="preserve">  HIGH SEVERITY</t>
        </is>
      </c>
      <c r="B12" s="33" t="n"/>
      <c r="C12" s="33" t="n"/>
      <c r="D12" s="33" t="n"/>
      <c r="E12" s="33" t="n"/>
      <c r="F12" s="33" t="n"/>
      <c r="G12" s="33" t="n"/>
      <c r="H12" s="34" t="n"/>
    </row>
    <row r="13" ht="22.05" customHeight="1" s="21">
      <c r="A13" s="8" t="n">
        <v>9</v>
      </c>
      <c r="B13" s="8" t="inlineStr">
        <is>
          <t>Fix RSI Wilder's smoothing formula</t>
        </is>
      </c>
      <c r="C13" s="8" t="inlineStr">
        <is>
          <t>strategy/rsi_scalping.py</t>
        </is>
      </c>
      <c r="D13" s="8" t="inlineStr">
        <is>
          <t>Days 12–13</t>
        </is>
      </c>
      <c r="E13" s="8" t="inlineStr">
        <is>
          <t>1 day</t>
        </is>
      </c>
      <c r="F13" s="14" t="inlineStr">
        <is>
          <t>HIGH</t>
        </is>
      </c>
      <c r="G13" s="30" t="inlineStr">
        <is>
          <t>Done</t>
        </is>
      </c>
      <c r="H13" s="8" t="inlineStr">
        <is>
          <t>Currently 7 pts off vs TradingView</t>
        </is>
      </c>
    </row>
    <row r="14" ht="22.05" customHeight="1" s="21">
      <c r="A14" s="9" t="n">
        <v>10</v>
      </c>
      <c r="B14" s="9" t="inlineStr">
        <is>
          <t>Wire YAML config files to Settings</t>
        </is>
      </c>
      <c r="C14" s="9" t="inlineStr">
        <is>
          <t>core/settings.py</t>
        </is>
      </c>
      <c r="D14" s="9" t="inlineStr">
        <is>
          <t>Days 10–12</t>
        </is>
      </c>
      <c r="E14" s="9" t="inlineStr">
        <is>
          <t>2 days</t>
        </is>
      </c>
      <c r="F14" s="14" t="inlineStr">
        <is>
          <t>HIGH</t>
        </is>
      </c>
      <c r="G14" s="30" t="inlineStr">
        <is>
          <t>Done</t>
        </is>
      </c>
      <c r="H14" s="9" t="inlineStr">
        <is>
          <t>config/paper.yml currently ignored</t>
        </is>
      </c>
    </row>
    <row r="15" ht="22.05" customHeight="1" s="21">
      <c r="A15" s="8" t="n">
        <v>11</v>
      </c>
      <c r="B15" s="8" t="inlineStr">
        <is>
          <t>Consolidate two risk managers into one</t>
        </is>
      </c>
      <c r="C15" s="8" t="inlineStr">
        <is>
          <t>risk/risk_manager.py</t>
        </is>
      </c>
      <c r="D15" s="8" t="inlineStr">
        <is>
          <t>Day 11</t>
        </is>
      </c>
      <c r="E15" s="8" t="inlineStr">
        <is>
          <t>1 day</t>
        </is>
      </c>
      <c r="F15" s="14" t="inlineStr">
        <is>
          <t>HIGH</t>
        </is>
      </c>
      <c r="G15" s="32" t="inlineStr">
        <is>
          <t>Not Started</t>
        </is>
      </c>
      <c r="H15" s="8" t="inlineStr">
        <is>
          <t>Delete advanced_risk_manager.py</t>
        </is>
      </c>
    </row>
    <row r="16" ht="22.05" customHeight="1" s="21">
      <c r="A16" s="9" t="n">
        <v>12</v>
      </c>
      <c r="B16" s="9" t="inlineStr">
        <is>
          <t>Add fill confirmation polling loop</t>
        </is>
      </c>
      <c r="C16" s="9" t="inlineStr">
        <is>
          <t>execution/order_execution_engine.py</t>
        </is>
      </c>
      <c r="D16" s="9" t="inlineStr">
        <is>
          <t>Day 13</t>
        </is>
      </c>
      <c r="E16" s="9" t="inlineStr">
        <is>
          <t>1 day</t>
        </is>
      </c>
      <c r="F16" s="14" t="inlineStr">
        <is>
          <t>HIGH</t>
        </is>
      </c>
      <c r="G16" s="32" t="inlineStr">
        <is>
          <t>Not Started</t>
        </is>
      </c>
      <c r="H16" s="9" t="inlineStr">
        <is>
          <t>Poll until filled/rejected/timeout</t>
        </is>
      </c>
    </row>
    <row r="17" ht="18" customHeight="1" s="21">
      <c r="A17" s="26" t="inlineStr">
        <is>
          <t xml:space="preserve">  MEDIUM SEVERITY</t>
        </is>
      </c>
      <c r="B17" s="33" t="n"/>
      <c r="C17" s="33" t="n"/>
      <c r="D17" s="33" t="n"/>
      <c r="E17" s="33" t="n"/>
      <c r="F17" s="33" t="n"/>
      <c r="G17" s="33" t="n"/>
      <c r="H17" s="34" t="n"/>
    </row>
    <row r="18" ht="22.05" customHeight="1" s="21">
      <c r="A18" s="8" t="n">
        <v>13</v>
      </c>
      <c r="B18" s="8" t="inlineStr">
        <is>
          <t>Add funding rate awareness</t>
        </is>
      </c>
      <c r="C18" s="8" t="inlineStr">
        <is>
          <t>api/delta_client.py, execution/</t>
        </is>
      </c>
      <c r="D18" s="8" t="inlineStr">
        <is>
          <t>Days 20–24</t>
        </is>
      </c>
      <c r="E18" s="8" t="inlineStr">
        <is>
          <t>4 days</t>
        </is>
      </c>
      <c r="F18" s="15" t="inlineStr">
        <is>
          <t>MED</t>
        </is>
      </c>
      <c r="G18" s="31" t="inlineStr">
        <is>
          <t>In Progress</t>
        </is>
      </c>
      <c r="H18" s="8" t="inlineStr">
        <is>
          <t>get_funding_rate(), log on each trade</t>
        </is>
      </c>
    </row>
    <row r="19" ht="22.05" customHeight="1" s="21">
      <c r="A19" s="9" t="n">
        <v>14</v>
      </c>
      <c r="B19" s="9" t="inlineStr">
        <is>
          <t>Add funding rate cost to PnL calc</t>
        </is>
      </c>
      <c r="C19" s="9" t="inlineStr">
        <is>
          <t>execution/fee_manager.py</t>
        </is>
      </c>
      <c r="D19" s="9" t="inlineStr">
        <is>
          <t>Day 22</t>
        </is>
      </c>
      <c r="E19" s="9" t="inlineStr">
        <is>
          <t>1 day</t>
        </is>
      </c>
      <c r="F19" s="15" t="inlineStr">
        <is>
          <t>MED</t>
        </is>
      </c>
      <c r="G19" s="32" t="inlineStr">
        <is>
          <t>Not Started</t>
        </is>
      </c>
      <c r="H19" s="9" t="inlineStr">
        <is>
          <t>Total fee = taker + funding cost</t>
        </is>
      </c>
    </row>
    <row r="20" ht="22.05" customHeight="1" s="21">
      <c r="A20" s="8" t="n">
        <v>15</v>
      </c>
      <c r="B20" s="8" t="inlineStr">
        <is>
          <t>Add max holding period (30 min default)</t>
        </is>
      </c>
      <c r="C20" s="8" t="inlineStr">
        <is>
          <t>core/engine.py, core/settings.py</t>
        </is>
      </c>
      <c r="D20" s="8" t="inlineStr">
        <is>
          <t>Days 24–26</t>
        </is>
      </c>
      <c r="E20" s="8" t="inlineStr">
        <is>
          <t>2 days</t>
        </is>
      </c>
      <c r="F20" s="15" t="inlineStr">
        <is>
          <t>MED</t>
        </is>
      </c>
      <c r="G20" s="30" t="inlineStr">
        <is>
          <t>Done</t>
        </is>
      </c>
      <c r="H20" s="8" t="inlineStr">
        <is>
          <t>max_hold_candles=30 setting</t>
        </is>
      </c>
    </row>
    <row r="21" ht="22.05" customHeight="1" s="21">
      <c r="A21" s="9" t="n">
        <v>16</v>
      </c>
      <c r="B21" s="9" t="inlineStr">
        <is>
          <t>Persist ProtectionState to PostgreSQL</t>
        </is>
      </c>
      <c r="C21" s="9" t="inlineStr">
        <is>
          <t>persistence/models.py, db.py</t>
        </is>
      </c>
      <c r="D21" s="9" t="inlineStr">
        <is>
          <t>Day 20</t>
        </is>
      </c>
      <c r="E21" s="9" t="inlineStr">
        <is>
          <t>2 days</t>
        </is>
      </c>
      <c r="F21" s="15" t="inlineStr">
        <is>
          <t>MED</t>
        </is>
      </c>
      <c r="G21" s="32" t="inlineStr">
        <is>
          <t>Not Started</t>
        </is>
      </c>
      <c r="H21" s="9" t="inlineStr">
        <is>
          <t>Crash-safe SL/TP recovery</t>
        </is>
      </c>
    </row>
    <row r="22" ht="22.05" customHeight="1" s="21">
      <c r="A22" s="8" t="n">
        <v>17</v>
      </c>
      <c r="B22" s="8" t="inlineStr">
        <is>
          <t>Add crash recovery on startup</t>
        </is>
      </c>
      <c r="C22" s="8" t="inlineStr">
        <is>
          <t>core/engine.py</t>
        </is>
      </c>
      <c r="D22" s="8" t="inlineStr">
        <is>
          <t>Day 21</t>
        </is>
      </c>
      <c r="E22" s="8" t="inlineStr">
        <is>
          <t>1 day</t>
        </is>
      </c>
      <c r="F22" s="15" t="inlineStr">
        <is>
          <t>MED</t>
        </is>
      </c>
      <c r="G22" s="32" t="inlineStr">
        <is>
          <t>Not Started</t>
        </is>
      </c>
      <c r="H22" s="8" t="inlineStr">
        <is>
          <t>_recover_state() method</t>
        </is>
      </c>
    </row>
    <row r="23" ht="18" customHeight="1" s="21">
      <c r="A23" s="26" t="inlineStr">
        <is>
          <t xml:space="preserve">  MONITORING</t>
        </is>
      </c>
      <c r="B23" s="33" t="n"/>
      <c r="C23" s="33" t="n"/>
      <c r="D23" s="33" t="n"/>
      <c r="E23" s="33" t="n"/>
      <c r="F23" s="33" t="n"/>
      <c r="G23" s="33" t="n"/>
      <c r="H23" s="34" t="n"/>
    </row>
    <row r="24" ht="22.05" customHeight="1" s="21">
      <c r="A24" s="9" t="n">
        <v>18</v>
      </c>
      <c r="B24" s="9" t="inlineStr">
        <is>
          <t>Add Grafana to docker-compose.yml</t>
        </is>
      </c>
      <c r="C24" s="9" t="inlineStr">
        <is>
          <t>docker-compose.yml</t>
        </is>
      </c>
      <c r="D24" s="9" t="inlineStr">
        <is>
          <t>Days 26–37</t>
        </is>
      </c>
      <c r="E24" s="9" t="inlineStr">
        <is>
          <t>10 days</t>
        </is>
      </c>
      <c r="F24" s="15" t="inlineStr">
        <is>
          <t>MED</t>
        </is>
      </c>
      <c r="G24" s="30" t="inlineStr">
        <is>
          <t>Done</t>
        </is>
      </c>
      <c r="H24" s="9" t="inlineStr">
        <is>
          <t>+ Loki for log aggregation</t>
        </is>
      </c>
    </row>
    <row r="25" ht="22.05" customHeight="1" s="21">
      <c r="A25" s="8" t="n">
        <v>19</v>
      </c>
      <c r="B25" s="8" t="inlineStr">
        <is>
          <t>Import Trading Overview dashboard</t>
        </is>
      </c>
      <c r="C25" s="8" t="inlineStr">
        <is>
          <t>Grafana UI</t>
        </is>
      </c>
      <c r="D25" s="8" t="inlineStr">
        <is>
          <t>Day 28</t>
        </is>
      </c>
      <c r="E25" s="8" t="inlineStr">
        <is>
          <t>1 day</t>
        </is>
      </c>
      <c r="F25" s="15" t="inlineStr">
        <is>
          <t>MED</t>
        </is>
      </c>
      <c r="G25" s="32" t="inlineStr">
        <is>
          <t>Not Started</t>
        </is>
      </c>
      <c r="H25" s="8" t="inlineStr">
        <is>
          <t>PnL, win rate, positions</t>
        </is>
      </c>
    </row>
    <row r="26" ht="22.05" customHeight="1" s="21">
      <c r="A26" s="9" t="n">
        <v>20</v>
      </c>
      <c r="B26" s="9" t="inlineStr">
        <is>
          <t>Import Risk Monitor dashboard</t>
        </is>
      </c>
      <c r="C26" s="9" t="inlineStr">
        <is>
          <t>Grafana UI</t>
        </is>
      </c>
      <c r="D26" s="9" t="inlineStr">
        <is>
          <t>Day 29</t>
        </is>
      </c>
      <c r="E26" s="9" t="inlineStr">
        <is>
          <t>1 day</t>
        </is>
      </c>
      <c r="F26" s="15" t="inlineStr">
        <is>
          <t>MED</t>
        </is>
      </c>
      <c r="G26" s="32" t="inlineStr">
        <is>
          <t>Not Started</t>
        </is>
      </c>
      <c r="H26" s="9" t="inlineStr">
        <is>
          <t>Drawdown, leverage, daily loss</t>
        </is>
      </c>
    </row>
    <row r="27" ht="22.05" customHeight="1" s="21">
      <c r="A27" s="8" t="n">
        <v>21</v>
      </c>
      <c r="B27" s="8" t="inlineStr">
        <is>
          <t>Import API Health dashboard</t>
        </is>
      </c>
      <c r="C27" s="8" t="inlineStr">
        <is>
          <t>Grafana UI</t>
        </is>
      </c>
      <c r="D27" s="8" t="inlineStr">
        <is>
          <t>Day 30</t>
        </is>
      </c>
      <c r="E27" s="8" t="inlineStr">
        <is>
          <t>1 day</t>
        </is>
      </c>
      <c r="F27" s="15" t="inlineStr">
        <is>
          <t>MED</t>
        </is>
      </c>
      <c r="G27" s="32" t="inlineStr">
        <is>
          <t>Not Started</t>
        </is>
      </c>
      <c r="H27" s="8" t="inlineStr">
        <is>
          <t>Request latency, error rate</t>
        </is>
      </c>
    </row>
  </sheetData>
  <mergeCells count="5">
    <mergeCell ref="A12:H12"/>
    <mergeCell ref="A3:H3"/>
    <mergeCell ref="A1:H1"/>
    <mergeCell ref="A23:H23"/>
    <mergeCell ref="A17:H17"/>
  </mergeCells>
  <dataValidations count="1">
    <dataValidation sqref="G3:G28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3 – STRATEGIES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7" t="inlineStr">
        <is>
          <t xml:space="preserve">  PRIORITY 1 — VWAP Deviation (Days 38–42)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Create VWAPDeviationStrategy class</t>
        </is>
      </c>
      <c r="C4" s="8" t="inlineStr">
        <is>
          <t>strategies/vwap_deviation.py (new)</t>
        </is>
      </c>
      <c r="D4" s="8" t="inlineStr">
        <is>
          <t>Day 38</t>
        </is>
      </c>
      <c r="E4" s="8" t="inlineStr">
        <is>
          <t>2 days</t>
        </is>
      </c>
      <c r="F4" s="14" t="inlineStr">
        <is>
          <t>HIGH</t>
        </is>
      </c>
      <c r="G4" s="12" t="inlineStr">
        <is>
          <t>Not Started</t>
        </is>
      </c>
      <c r="H4" s="8" t="inlineStr">
        <is>
          <t>Entry: price &gt;0.5% from VWAP</t>
        </is>
      </c>
    </row>
    <row r="5" ht="22.05" customHeight="1" s="21">
      <c r="A5" s="9" t="n">
        <v>2</v>
      </c>
      <c r="B5" s="9" t="inlineStr">
        <is>
          <t>Wire to StrategyManager RANGING regime</t>
        </is>
      </c>
      <c r="C5" s="9" t="inlineStr">
        <is>
          <t>core/engine.py</t>
        </is>
      </c>
      <c r="D5" s="9" t="inlineStr">
        <is>
          <t>Day 40</t>
        </is>
      </c>
      <c r="E5" s="9" t="inlineStr">
        <is>
          <t>1 day</t>
        </is>
      </c>
      <c r="F5" s="14" t="inlineStr">
        <is>
          <t>HIGH</t>
        </is>
      </c>
      <c r="G5" s="13" t="inlineStr">
        <is>
          <t>Not Started</t>
        </is>
      </c>
      <c r="H5" s="9" t="inlineStr">
        <is>
          <t>Activate for RANGING + LOW_VOL</t>
        </is>
      </c>
    </row>
    <row r="6" ht="22.05" customHeight="1" s="21">
      <c r="A6" s="8" t="n">
        <v>3</v>
      </c>
      <c r="B6" s="8" t="inlineStr">
        <is>
          <t>Backtest on 30 days BTCUSD 1m data</t>
        </is>
      </c>
      <c r="C6" s="8" t="inlineStr">
        <is>
          <t>backtesting/</t>
        </is>
      </c>
      <c r="D6" s="8" t="inlineStr">
        <is>
          <t>Day 41</t>
        </is>
      </c>
      <c r="E6" s="8" t="inlineStr">
        <is>
          <t>1 day</t>
        </is>
      </c>
      <c r="F6" s="14" t="inlineStr">
        <is>
          <t>HIGH</t>
        </is>
      </c>
      <c r="G6" s="12" t="inlineStr">
        <is>
          <t>Not Started</t>
        </is>
      </c>
      <c r="H6" s="8" t="inlineStr">
        <is>
          <t>Gate: Sharpe &gt; 0.5</t>
        </is>
      </c>
    </row>
    <row r="7" ht="22.05" customHeight="1" s="21">
      <c r="A7" s="9" t="n">
        <v>4</v>
      </c>
      <c r="B7" s="9" t="inlineStr">
        <is>
          <t>48-hour paper run</t>
        </is>
      </c>
      <c r="C7" s="9" t="inlineStr">
        <is>
          <t>Terminal</t>
        </is>
      </c>
      <c r="D7" s="9" t="inlineStr">
        <is>
          <t>Day 42</t>
        </is>
      </c>
      <c r="E7" s="9" t="inlineStr">
        <is>
          <t>Passive</t>
        </is>
      </c>
      <c r="F7" s="14" t="inlineStr">
        <is>
          <t>HIGH</t>
        </is>
      </c>
      <c r="G7" s="13" t="inlineStr">
        <is>
          <t>Not Started</t>
        </is>
      </c>
      <c r="H7" s="9" t="inlineStr">
        <is>
          <t>Observe signal quality</t>
        </is>
      </c>
    </row>
    <row r="8" ht="18" customHeight="1" s="21">
      <c r="A8" s="27" t="inlineStr">
        <is>
          <t xml:space="preserve">  PRIORITY 2 — Bollinger Bands Squeeze (Days 43–46)</t>
        </is>
      </c>
      <c r="B8" s="33" t="n"/>
      <c r="C8" s="33" t="n"/>
      <c r="D8" s="33" t="n"/>
      <c r="E8" s="33" t="n"/>
      <c r="F8" s="33" t="n"/>
      <c r="G8" s="33" t="n"/>
      <c r="H8" s="34" t="n"/>
    </row>
    <row r="9" ht="22.05" customHeight="1" s="21">
      <c r="A9" s="8" t="n">
        <v>5</v>
      </c>
      <c r="B9" s="8" t="inlineStr">
        <is>
          <t>Create BollingerSqueezeStrategy class</t>
        </is>
      </c>
      <c r="C9" s="8" t="inlineStr">
        <is>
          <t>strategies/bollinger_squeeze.py (new)</t>
        </is>
      </c>
      <c r="D9" s="8" t="inlineStr">
        <is>
          <t>Day 43</t>
        </is>
      </c>
      <c r="E9" s="8" t="inlineStr">
        <is>
          <t>2 days</t>
        </is>
      </c>
      <c r="F9" s="14" t="inlineStr">
        <is>
          <t>HIGH</t>
        </is>
      </c>
      <c r="G9" s="12" t="inlineStr">
        <is>
          <t>Not Started</t>
        </is>
      </c>
      <c r="H9" s="8" t="inlineStr">
        <is>
          <t>Detect low-vol squeeze before breakout</t>
        </is>
      </c>
    </row>
    <row r="10" ht="22.05" customHeight="1" s="21">
      <c r="A10" s="9" t="n">
        <v>6</v>
      </c>
      <c r="B10" s="9" t="inlineStr">
        <is>
          <t>Wire to StrategyManager LOW_VOL regime</t>
        </is>
      </c>
      <c r="C10" s="9" t="inlineStr">
        <is>
          <t>core/engine.py</t>
        </is>
      </c>
      <c r="D10" s="9" t="inlineStr">
        <is>
          <t>Day 45</t>
        </is>
      </c>
      <c r="E10" s="9" t="inlineStr">
        <is>
          <t>1 day</t>
        </is>
      </c>
      <c r="F10" s="14" t="inlineStr">
        <is>
          <t>HIGH</t>
        </is>
      </c>
      <c r="G10" s="13" t="inlineStr">
        <is>
          <t>Not Started</t>
        </is>
      </c>
      <c r="H10" s="9" t="inlineStr">
        <is>
          <t>LOW_VOL → HIGH_VOL transition</t>
        </is>
      </c>
    </row>
    <row r="11" ht="22.05" customHeight="1" s="21">
      <c r="A11" s="8" t="n">
        <v>7</v>
      </c>
      <c r="B11" s="8" t="inlineStr">
        <is>
          <t>Backtest + validate</t>
        </is>
      </c>
      <c r="C11" s="8" t="inlineStr">
        <is>
          <t>backtesting/</t>
        </is>
      </c>
      <c r="D11" s="8" t="inlineStr">
        <is>
          <t>Day 46</t>
        </is>
      </c>
      <c r="E11" s="8" t="inlineStr">
        <is>
          <t>1 day</t>
        </is>
      </c>
      <c r="F11" s="14" t="inlineStr">
        <is>
          <t>HIGH</t>
        </is>
      </c>
      <c r="G11" s="12" t="inlineStr">
        <is>
          <t>Not Started</t>
        </is>
      </c>
      <c r="H11" s="8" t="inlineStr">
        <is>
          <t>Gate: Sharpe &gt; 0.8</t>
        </is>
      </c>
    </row>
    <row r="12" ht="18" customHeight="1" s="21">
      <c r="A12" s="27" t="inlineStr">
        <is>
          <t xml:space="preserve">  PRIORITY 3 — MACD Histogram (Days 47–50)</t>
        </is>
      </c>
      <c r="B12" s="33" t="n"/>
      <c r="C12" s="33" t="n"/>
      <c r="D12" s="33" t="n"/>
      <c r="E12" s="33" t="n"/>
      <c r="F12" s="33" t="n"/>
      <c r="G12" s="33" t="n"/>
      <c r="H12" s="34" t="n"/>
    </row>
    <row r="13" ht="22.05" customHeight="1" s="21">
      <c r="A13" s="9" t="n">
        <v>8</v>
      </c>
      <c r="B13" s="9" t="inlineStr">
        <is>
          <t>Create MACDHistogramStrategy class</t>
        </is>
      </c>
      <c r="C13" s="9" t="inlineStr">
        <is>
          <t>strategies/macd_histogram.py (new)</t>
        </is>
      </c>
      <c r="D13" s="9" t="inlineStr">
        <is>
          <t>Day 47</t>
        </is>
      </c>
      <c r="E13" s="9" t="inlineStr">
        <is>
          <t>2 days</t>
        </is>
      </c>
      <c r="F13" s="14" t="inlineStr">
        <is>
          <t>HIGH</t>
        </is>
      </c>
      <c r="G13" s="13" t="inlineStr">
        <is>
          <t>Not Started</t>
        </is>
      </c>
      <c r="H13" s="9" t="inlineStr">
        <is>
          <t>MACD(12,26,9) histogram direction</t>
        </is>
      </c>
    </row>
    <row r="14" ht="22.05" customHeight="1" s="21">
      <c r="A14" s="8" t="n">
        <v>9</v>
      </c>
      <c r="B14" s="8" t="inlineStr">
        <is>
          <t>Wire alongside TrendFollowing in TRENDING</t>
        </is>
      </c>
      <c r="C14" s="8" t="inlineStr">
        <is>
          <t>core/engine.py</t>
        </is>
      </c>
      <c r="D14" s="8" t="inlineStr">
        <is>
          <t>Day 49</t>
        </is>
      </c>
      <c r="E14" s="8" t="inlineStr">
        <is>
          <t>1 day</t>
        </is>
      </c>
      <c r="F14" s="14" t="inlineStr">
        <is>
          <t>HIGH</t>
        </is>
      </c>
      <c r="G14" s="12" t="inlineStr">
        <is>
          <t>Not Started</t>
        </is>
      </c>
      <c r="H14" s="8" t="inlineStr">
        <is>
          <t>Both strategies active in TRENDING</t>
        </is>
      </c>
    </row>
    <row r="15" ht="22.05" customHeight="1" s="21">
      <c r="A15" s="9" t="n">
        <v>10</v>
      </c>
      <c r="B15" s="9" t="inlineStr">
        <is>
          <t>Backtest + validate</t>
        </is>
      </c>
      <c r="C15" s="9" t="inlineStr">
        <is>
          <t>backtesting/</t>
        </is>
      </c>
      <c r="D15" s="9" t="inlineStr">
        <is>
          <t>Day 50</t>
        </is>
      </c>
      <c r="E15" s="9" t="inlineStr">
        <is>
          <t>1 day</t>
        </is>
      </c>
      <c r="F15" s="14" t="inlineStr">
        <is>
          <t>HIGH</t>
        </is>
      </c>
      <c r="G15" s="13" t="inlineStr">
        <is>
          <t>Not Started</t>
        </is>
      </c>
      <c r="H15" s="9" t="inlineStr">
        <is>
          <t>Gate: Sharpe &gt; 0.8</t>
        </is>
      </c>
    </row>
    <row r="16" ht="18" customHeight="1" s="21">
      <c r="A16" s="27" t="inlineStr">
        <is>
          <t xml:space="preserve">  PRIORITY 4 — Order Book Imbalance (Days 51–56)</t>
        </is>
      </c>
      <c r="B16" s="33" t="n"/>
      <c r="C16" s="33" t="n"/>
      <c r="D16" s="33" t="n"/>
      <c r="E16" s="33" t="n"/>
      <c r="F16" s="33" t="n"/>
      <c r="G16" s="33" t="n"/>
      <c r="H16" s="34" t="n"/>
    </row>
    <row r="17" ht="22.05" customHeight="1" s="21">
      <c r="A17" s="8" t="n">
        <v>11</v>
      </c>
      <c r="B17" s="8" t="inlineStr">
        <is>
          <t>Create OrderBookImbalanceStrategy class</t>
        </is>
      </c>
      <c r="C17" s="8" t="inlineStr">
        <is>
          <t>strategies/order_book_imbalance.py (new)</t>
        </is>
      </c>
      <c r="D17" s="8" t="inlineStr">
        <is>
          <t>Day 51</t>
        </is>
      </c>
      <c r="E17" s="8" t="inlineStr">
        <is>
          <t>3 days</t>
        </is>
      </c>
      <c r="F17" s="14" t="inlineStr">
        <is>
          <t>HIGH</t>
        </is>
      </c>
      <c r="G17" s="12" t="inlineStr">
        <is>
          <t>Not Started</t>
        </is>
      </c>
      <c r="H17" s="8" t="inlineStr">
        <is>
          <t>Use existing get_orderbook() REST call</t>
        </is>
      </c>
    </row>
    <row r="18" ht="22.05" customHeight="1" s="21">
      <c r="A18" s="9" t="n">
        <v>12</v>
      </c>
      <c r="B18" s="9" t="inlineStr">
        <is>
          <t>Calculate bid/ask ratio top 5 levels</t>
        </is>
      </c>
      <c r="C18" s="9" t="inlineStr">
        <is>
          <t>strategies/order_book_imbalance.py</t>
        </is>
      </c>
      <c r="D18" s="9" t="inlineStr">
        <is>
          <t>Day 53</t>
        </is>
      </c>
      <c r="E18" s="9" t="inlineStr">
        <is>
          <t>1 day</t>
        </is>
      </c>
      <c r="F18" s="14" t="inlineStr">
        <is>
          <t>HIGH</t>
        </is>
      </c>
      <c r="G18" s="13" t="inlineStr">
        <is>
          <t>Not Started</t>
        </is>
      </c>
      <c r="H18" s="9" t="inlineStr">
        <is>
          <t>Imbalance &gt; 0.70 = buy signal</t>
        </is>
      </c>
    </row>
    <row r="19" ht="22.05" customHeight="1" s="21">
      <c r="A19" s="8" t="n">
        <v>13</v>
      </c>
      <c r="B19" s="8" t="inlineStr">
        <is>
          <t>Wire as secondary signal all regimes</t>
        </is>
      </c>
      <c r="C19" s="8" t="inlineStr">
        <is>
          <t>core/engine.py</t>
        </is>
      </c>
      <c r="D19" s="8" t="inlineStr">
        <is>
          <t>Day 54</t>
        </is>
      </c>
      <c r="E19" s="8" t="inlineStr">
        <is>
          <t>1 day</t>
        </is>
      </c>
      <c r="F19" s="14" t="inlineStr">
        <is>
          <t>HIGH</t>
        </is>
      </c>
      <c r="G19" s="12" t="inlineStr">
        <is>
          <t>Not Started</t>
        </is>
      </c>
      <c r="H19" s="8" t="inlineStr">
        <is>
          <t>Only fetch when primary signal fires</t>
        </is>
      </c>
    </row>
    <row r="20" ht="22.05" customHeight="1" s="21">
      <c r="A20" s="9" t="n">
        <v>14</v>
      </c>
      <c r="B20" s="9" t="inlineStr">
        <is>
          <t>Backtest + validate</t>
        </is>
      </c>
      <c r="C20" s="9" t="inlineStr">
        <is>
          <t>backtesting/</t>
        </is>
      </c>
      <c r="D20" s="9" t="inlineStr">
        <is>
          <t>Day 55</t>
        </is>
      </c>
      <c r="E20" s="9" t="inlineStr">
        <is>
          <t>1 day</t>
        </is>
      </c>
      <c r="F20" s="14" t="inlineStr">
        <is>
          <t>HIGH</t>
        </is>
      </c>
      <c r="G20" s="13" t="inlineStr">
        <is>
          <t>Not Started</t>
        </is>
      </c>
      <c r="H20" s="9" t="inlineStr">
        <is>
          <t>Gate: Sharpe &gt; 0.8</t>
        </is>
      </c>
    </row>
    <row r="21" ht="18" customHeight="1" s="21">
      <c r="A21" s="27" t="inlineStr">
        <is>
          <t xml:space="preserve">  PRIORITY 5 — Multi-Timeframe Confluence (Days 57–62)</t>
        </is>
      </c>
      <c r="B21" s="33" t="n"/>
      <c r="C21" s="33" t="n"/>
      <c r="D21" s="33" t="n"/>
      <c r="E21" s="33" t="n"/>
      <c r="F21" s="33" t="n"/>
      <c r="G21" s="33" t="n"/>
      <c r="H21" s="34" t="n"/>
    </row>
    <row r="22" ht="22.05" customHeight="1" s="21">
      <c r="A22" s="8" t="n">
        <v>15</v>
      </c>
      <c r="B22" s="8" t="inlineStr">
        <is>
          <t>Create MultiTimeframeFilter wrapper class</t>
        </is>
      </c>
      <c r="C22" s="8" t="inlineStr">
        <is>
          <t>strategies/multi_timeframe_filter.py (new)</t>
        </is>
      </c>
      <c r="D22" s="8" t="inlineStr">
        <is>
          <t>Day 57</t>
        </is>
      </c>
      <c r="E22" s="8" t="inlineStr">
        <is>
          <t>3 days</t>
        </is>
      </c>
      <c r="F22" s="14" t="inlineStr">
        <is>
          <t>HIGH</t>
        </is>
      </c>
      <c r="G22" s="12" t="inlineStr">
        <is>
          <t>Not Started</t>
        </is>
      </c>
      <c r="H22" s="8" t="inlineStr">
        <is>
          <t>1m + 15m + 1h all must agree</t>
        </is>
      </c>
    </row>
    <row r="23" ht="22.05" customHeight="1" s="21">
      <c r="A23" s="9" t="n">
        <v>16</v>
      </c>
      <c r="B23" s="9" t="inlineStr">
        <is>
          <t>Add fetch_candles(symbol,'1h') support</t>
        </is>
      </c>
      <c r="C23" s="9" t="inlineStr">
        <is>
          <t>data/market_data.py</t>
        </is>
      </c>
      <c r="D23" s="9" t="inlineStr">
        <is>
          <t>Day 58</t>
        </is>
      </c>
      <c r="E23" s="9" t="inlineStr">
        <is>
          <t>1 day</t>
        </is>
      </c>
      <c r="F23" s="15" t="inlineStr">
        <is>
          <t>MED</t>
        </is>
      </c>
      <c r="G23" s="13" t="inlineStr">
        <is>
          <t>Not Started</t>
        </is>
      </c>
      <c r="H23" s="9" t="inlineStr">
        <is>
          <t>1h candles not currently fetched</t>
        </is>
      </c>
    </row>
    <row r="24" ht="22.05" customHeight="1" s="21">
      <c r="A24" s="8" t="n">
        <v>17</v>
      </c>
      <c r="B24" s="8" t="inlineStr">
        <is>
          <t>Apply as filter around all strategies</t>
        </is>
      </c>
      <c r="C24" s="8" t="inlineStr">
        <is>
          <t>core/engine.py</t>
        </is>
      </c>
      <c r="D24" s="8" t="inlineStr">
        <is>
          <t>Day 60</t>
        </is>
      </c>
      <c r="E24" s="8" t="inlineStr">
        <is>
          <t>2 days</t>
        </is>
      </c>
      <c r="F24" s="14" t="inlineStr">
        <is>
          <t>HIGH</t>
        </is>
      </c>
      <c r="G24" s="12" t="inlineStr">
        <is>
          <t>Not Started</t>
        </is>
      </c>
      <c r="H24" s="8" t="inlineStr">
        <is>
          <t>Wrap every strategy signal</t>
        </is>
      </c>
    </row>
    <row r="25" ht="22.05" customHeight="1" s="21">
      <c r="A25" s="9" t="n">
        <v>18</v>
      </c>
      <c r="B25" s="9" t="inlineStr">
        <is>
          <t>Test: fewer but higher quality signals</t>
        </is>
      </c>
      <c r="C25" s="9" t="inlineStr">
        <is>
          <t>Terminal / Grafana</t>
        </is>
      </c>
      <c r="D25" s="9" t="inlineStr">
        <is>
          <t>Day 62</t>
        </is>
      </c>
      <c r="E25" s="9" t="inlineStr">
        <is>
          <t>Passive</t>
        </is>
      </c>
      <c r="F25" s="14" t="inlineStr">
        <is>
          <t>HIGH</t>
        </is>
      </c>
      <c r="G25" s="13" t="inlineStr">
        <is>
          <t>Not Started</t>
        </is>
      </c>
      <c r="H25" s="9" t="inlineStr">
        <is>
          <t>Signal count should drop ~40%</t>
        </is>
      </c>
    </row>
    <row r="26" ht="18" customHeight="1" s="21">
      <c r="A26" s="27" t="inlineStr">
        <is>
          <t xml:space="preserve">  PRIORITY 6 — Funding Rate Extremes (Days 63–68)</t>
        </is>
      </c>
      <c r="B26" s="33" t="n"/>
      <c r="C26" s="33" t="n"/>
      <c r="D26" s="33" t="n"/>
      <c r="E26" s="33" t="n"/>
      <c r="F26" s="33" t="n"/>
      <c r="G26" s="33" t="n"/>
      <c r="H26" s="34" t="n"/>
    </row>
    <row r="27" ht="22.05" customHeight="1" s="21">
      <c r="A27" s="8" t="n">
        <v>19</v>
      </c>
      <c r="B27" s="8" t="inlineStr">
        <is>
          <t>Create FundingRateExtremeStrategy class</t>
        </is>
      </c>
      <c r="C27" s="8" t="inlineStr">
        <is>
          <t>strategies/funding_rate_extremes.py (new)</t>
        </is>
      </c>
      <c r="D27" s="8" t="inlineStr">
        <is>
          <t>Day 63</t>
        </is>
      </c>
      <c r="E27" s="8" t="inlineStr">
        <is>
          <t>3 days</t>
        </is>
      </c>
      <c r="F27" s="14" t="inlineStr">
        <is>
          <t>HIGH</t>
        </is>
      </c>
      <c r="G27" s="12" t="inlineStr">
        <is>
          <t>Not Started</t>
        </is>
      </c>
      <c r="H27" s="8" t="inlineStr">
        <is>
          <t>Requires Phase 2 get_funding_rate()</t>
        </is>
      </c>
    </row>
    <row r="28" ht="22.05" customHeight="1" s="21">
      <c r="A28" s="9" t="n">
        <v>20</v>
      </c>
      <c r="B28" s="9" t="inlineStr">
        <is>
          <t>+0.1% funding → sell; -0.05% → buy</t>
        </is>
      </c>
      <c r="C28" s="9" t="inlineStr">
        <is>
          <t>strategies/funding_rate_extremes.py</t>
        </is>
      </c>
      <c r="D28" s="9" t="inlineStr">
        <is>
          <t>Day 65</t>
        </is>
      </c>
      <c r="E28" s="9" t="inlineStr">
        <is>
          <t>1 day</t>
        </is>
      </c>
      <c r="F28" s="14" t="inlineStr">
        <is>
          <t>HIGH</t>
        </is>
      </c>
      <c r="G28" s="13" t="inlineStr">
        <is>
          <t>Not Started</t>
        </is>
      </c>
      <c r="H28" s="9" t="inlineStr">
        <is>
          <t>Contrarian signal unique to perps</t>
        </is>
      </c>
    </row>
    <row r="29" ht="22.05" customHeight="1" s="21">
      <c r="A29" s="8" t="n">
        <v>21</v>
      </c>
      <c r="B29" s="8" t="inlineStr">
        <is>
          <t>Wire for HIGH_VOL regime</t>
        </is>
      </c>
      <c r="C29" s="8" t="inlineStr">
        <is>
          <t>core/engine.py</t>
        </is>
      </c>
      <c r="D29" s="8" t="inlineStr">
        <is>
          <t>Day 66</t>
        </is>
      </c>
      <c r="E29" s="8" t="inlineStr">
        <is>
          <t>1 day</t>
        </is>
      </c>
      <c r="F29" s="14" t="inlineStr">
        <is>
          <t>HIGH</t>
        </is>
      </c>
      <c r="G29" s="12" t="inlineStr">
        <is>
          <t>Not Started</t>
        </is>
      </c>
      <c r="H29" s="8" t="inlineStr">
        <is>
          <t>Activate only in HIGH_VOLATILITY</t>
        </is>
      </c>
    </row>
    <row r="30" ht="22.05" customHeight="1" s="21">
      <c r="A30" s="9" t="n">
        <v>22</v>
      </c>
      <c r="B30" s="9" t="inlineStr">
        <is>
          <t>Backtest + validate</t>
        </is>
      </c>
      <c r="C30" s="9" t="inlineStr">
        <is>
          <t>backtesting/</t>
        </is>
      </c>
      <c r="D30" s="9" t="inlineStr">
        <is>
          <t>Day 67</t>
        </is>
      </c>
      <c r="E30" s="9" t="inlineStr">
        <is>
          <t>1 day</t>
        </is>
      </c>
      <c r="F30" s="14" t="inlineStr">
        <is>
          <t>HIGH</t>
        </is>
      </c>
      <c r="G30" s="13" t="inlineStr">
        <is>
          <t>Not Started</t>
        </is>
      </c>
      <c r="H30" s="9" t="inlineStr">
        <is>
          <t>Gate: Sharpe &gt; 0.8</t>
        </is>
      </c>
    </row>
    <row r="31" ht="18" customHeight="1" s="21">
      <c r="A31" s="27" t="inlineStr">
        <is>
          <t xml:space="preserve">  PRIORITY 7 — Volume-Weighted Momentum (Days 69–72)</t>
        </is>
      </c>
      <c r="B31" s="33" t="n"/>
      <c r="C31" s="33" t="n"/>
      <c r="D31" s="33" t="n"/>
      <c r="E31" s="33" t="n"/>
      <c r="F31" s="33" t="n"/>
      <c r="G31" s="33" t="n"/>
      <c r="H31" s="34" t="n"/>
    </row>
    <row r="32" ht="22.05" customHeight="1" s="21">
      <c r="A32" s="8" t="n">
        <v>23</v>
      </c>
      <c r="B32" s="8" t="inlineStr">
        <is>
          <t>Create VolumeWeightedMomentumStrategy</t>
        </is>
      </c>
      <c r="C32" s="8" t="inlineStr">
        <is>
          <t>strategies/volume_weighted_momentum.py (new)</t>
        </is>
      </c>
      <c r="D32" s="8" t="inlineStr">
        <is>
          <t>Day 69</t>
        </is>
      </c>
      <c r="E32" s="8" t="inlineStr">
        <is>
          <t>2 days</t>
        </is>
      </c>
      <c r="F32" s="14" t="inlineStr">
        <is>
          <t>HIGH</t>
        </is>
      </c>
      <c r="G32" s="12" t="inlineStr">
        <is>
          <t>Not Started</t>
        </is>
      </c>
      <c r="H32" s="8" t="inlineStr">
        <is>
          <t>10-bar momentum × volume ratio</t>
        </is>
      </c>
    </row>
    <row r="33" ht="22.05" customHeight="1" s="21">
      <c r="A33" s="9" t="n">
        <v>24</v>
      </c>
      <c r="B33" s="9" t="inlineStr">
        <is>
          <t>Delete old 3-bar MomentumStrategy</t>
        </is>
      </c>
      <c r="C33" s="9" t="inlineStr">
        <is>
          <t>strategy/momentum.py</t>
        </is>
      </c>
      <c r="D33" s="9" t="inlineStr">
        <is>
          <t>Day 71</t>
        </is>
      </c>
      <c r="E33" s="9" t="inlineStr">
        <is>
          <t>30 min</t>
        </is>
      </c>
      <c r="F33" s="14" t="inlineStr">
        <is>
          <t>HIGH</t>
        </is>
      </c>
      <c r="G33" s="13" t="inlineStr">
        <is>
          <t>Not Started</t>
        </is>
      </c>
      <c r="H33" s="9" t="inlineStr">
        <is>
          <t>Remove 2/5 rated strategy</t>
        </is>
      </c>
    </row>
    <row r="34" ht="22.05" customHeight="1" s="21">
      <c r="A34" s="8" t="n">
        <v>25</v>
      </c>
      <c r="B34" s="8" t="inlineStr">
        <is>
          <t>Backtest vs old momentum — must be better</t>
        </is>
      </c>
      <c r="C34" s="8" t="inlineStr">
        <is>
          <t>backtesting/</t>
        </is>
      </c>
      <c r="D34" s="8" t="inlineStr">
        <is>
          <t>Day 72</t>
        </is>
      </c>
      <c r="E34" s="8" t="inlineStr">
        <is>
          <t>1 day</t>
        </is>
      </c>
      <c r="F34" s="14" t="inlineStr">
        <is>
          <t>HIGH</t>
        </is>
      </c>
      <c r="G34" s="12" t="inlineStr">
        <is>
          <t>Not Started</t>
        </is>
      </c>
      <c r="H34" s="8" t="inlineStr">
        <is>
          <t>Gate: Sharpe &gt; old version</t>
        </is>
      </c>
    </row>
    <row r="35" ht="18" customHeight="1" s="21">
      <c r="A35" s="27" t="inlineStr">
        <is>
          <t xml:space="preserve">  PRIORITY 8 — S/R Breakout (Days 73–77)</t>
        </is>
      </c>
      <c r="B35" s="33" t="n"/>
      <c r="C35" s="33" t="n"/>
      <c r="D35" s="33" t="n"/>
      <c r="E35" s="33" t="n"/>
      <c r="F35" s="33" t="n"/>
      <c r="G35" s="33" t="n"/>
      <c r="H35" s="34" t="n"/>
    </row>
    <row r="36" ht="22.05" customHeight="1" s="21">
      <c r="A36" s="9" t="n">
        <v>26</v>
      </c>
      <c r="B36" s="9" t="inlineStr">
        <is>
          <t>Create SupportResistanceBreakoutStrategy</t>
        </is>
      </c>
      <c r="C36" s="9" t="inlineStr">
        <is>
          <t>strategies/sr_breakout.py (new)</t>
        </is>
      </c>
      <c r="D36" s="9" t="inlineStr">
        <is>
          <t>Day 73</t>
        </is>
      </c>
      <c r="E36" s="9" t="inlineStr">
        <is>
          <t>3 days</t>
        </is>
      </c>
      <c r="F36" s="14" t="inlineStr">
        <is>
          <t>HIGH</t>
        </is>
      </c>
      <c r="G36" s="13" t="inlineStr">
        <is>
          <t>Not Started</t>
        </is>
      </c>
      <c r="H36" s="9" t="inlineStr">
        <is>
          <t>20-bar high/low + volume spike</t>
        </is>
      </c>
    </row>
    <row r="37" ht="22.05" customHeight="1" s="21">
      <c r="A37" s="8" t="n">
        <v>27</v>
      </c>
      <c r="B37" s="8" t="inlineStr">
        <is>
          <t>Wire for TRENDING + HIGH_VOL regimes</t>
        </is>
      </c>
      <c r="C37" s="8" t="inlineStr">
        <is>
          <t>core/engine.py</t>
        </is>
      </c>
      <c r="D37" s="8" t="inlineStr">
        <is>
          <t>Day 76</t>
        </is>
      </c>
      <c r="E37" s="8" t="inlineStr">
        <is>
          <t>1 day</t>
        </is>
      </c>
      <c r="F37" s="14" t="inlineStr">
        <is>
          <t>HIGH</t>
        </is>
      </c>
      <c r="G37" s="12" t="inlineStr">
        <is>
          <t>Not Started</t>
        </is>
      </c>
      <c r="H37" s="8" t="inlineStr">
        <is>
          <t>Volume &gt; 1.5× average required</t>
        </is>
      </c>
    </row>
    <row r="38" ht="22.05" customHeight="1" s="21">
      <c r="A38" s="9" t="n">
        <v>28</v>
      </c>
      <c r="B38" s="9" t="inlineStr">
        <is>
          <t>Backtest + validate</t>
        </is>
      </c>
      <c r="C38" s="9" t="inlineStr">
        <is>
          <t>backtesting/</t>
        </is>
      </c>
      <c r="D38" s="9" t="inlineStr">
        <is>
          <t>Day 77</t>
        </is>
      </c>
      <c r="E38" s="9" t="inlineStr">
        <is>
          <t>1 day</t>
        </is>
      </c>
      <c r="F38" s="14" t="inlineStr">
        <is>
          <t>HIGH</t>
        </is>
      </c>
      <c r="G38" s="13" t="inlineStr">
        <is>
          <t>Not Started</t>
        </is>
      </c>
      <c r="H38" s="9" t="inlineStr">
        <is>
          <t>Gate: Sharpe &gt; 0.8</t>
        </is>
      </c>
    </row>
    <row r="39" ht="18" customHeight="1" s="21">
      <c r="A39" s="27" t="inlineStr">
        <is>
          <t xml:space="preserve">  FULL BACKTEST VALIDATION (Days 78–82)</t>
        </is>
      </c>
      <c r="B39" s="33" t="n"/>
      <c r="C39" s="33" t="n"/>
      <c r="D39" s="33" t="n"/>
      <c r="E39" s="33" t="n"/>
      <c r="F39" s="33" t="n"/>
      <c r="G39" s="33" t="n"/>
      <c r="H39" s="34" t="n"/>
    </row>
    <row r="40" ht="22.05" customHeight="1" s="21">
      <c r="A40" s="8" t="n">
        <v>29</v>
      </c>
      <c r="B40" s="8" t="inlineStr">
        <is>
          <t>Run all 8 new strategies individually</t>
        </is>
      </c>
      <c r="C40" s="8" t="inlineStr">
        <is>
          <t>backtesting/</t>
        </is>
      </c>
      <c r="D40" s="8" t="inlineStr">
        <is>
          <t>Day 78</t>
        </is>
      </c>
      <c r="E40" s="8" t="inlineStr">
        <is>
          <t>2 days</t>
        </is>
      </c>
      <c r="F40" s="11" t="inlineStr">
        <is>
          <t>CRITICAL</t>
        </is>
      </c>
      <c r="G40" s="12" t="inlineStr">
        <is>
          <t>Not Started</t>
        </is>
      </c>
      <c r="H40" s="8" t="inlineStr">
        <is>
          <t>Only keep if Sharpe &gt; 0.8</t>
        </is>
      </c>
    </row>
    <row r="41" ht="22.05" customHeight="1" s="21">
      <c r="A41" s="9" t="n">
        <v>30</v>
      </c>
      <c r="B41" s="9" t="inlineStr">
        <is>
          <t>Run all 13 strategies together 72 hours</t>
        </is>
      </c>
      <c r="C41" s="9" t="inlineStr">
        <is>
          <t>Terminal / Grafana</t>
        </is>
      </c>
      <c r="D41" s="9" t="inlineStr">
        <is>
          <t>Days 80–82</t>
        </is>
      </c>
      <c r="E41" s="9" t="inlineStr">
        <is>
          <t>3 days</t>
        </is>
      </c>
      <c r="F41" s="11" t="inlineStr">
        <is>
          <t>CRITICAL</t>
        </is>
      </c>
      <c r="G41" s="13" t="inlineStr">
        <is>
          <t>Not Started</t>
        </is>
      </c>
      <c r="H41" s="9" t="inlineStr">
        <is>
          <t>Check per-strategy PnL on Grafana</t>
        </is>
      </c>
    </row>
  </sheetData>
  <mergeCells count="10">
    <mergeCell ref="A12:H12"/>
    <mergeCell ref="A8:H8"/>
    <mergeCell ref="A26:H26"/>
    <mergeCell ref="A3:H3"/>
    <mergeCell ref="A21:H21"/>
    <mergeCell ref="A39:H39"/>
    <mergeCell ref="A35:H35"/>
    <mergeCell ref="A16:H16"/>
    <mergeCell ref="A1:H1"/>
    <mergeCell ref="A31:H31"/>
  </mergeCells>
  <dataValidations count="1">
    <dataValidation sqref="G3:G42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4 – PAPER VALIDATE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8" t="inlineStr">
        <is>
          <t xml:space="preserve">  MANDATORY VALIDATION — Do NOT skip or shorten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Start 14-day continuous paper run</t>
        </is>
      </c>
      <c r="C4" s="8" t="inlineStr">
        <is>
          <t>Terminal</t>
        </is>
      </c>
      <c r="D4" s="8" t="inlineStr">
        <is>
          <t>Day 83</t>
        </is>
      </c>
      <c r="E4" s="8" t="inlineStr">
        <is>
          <t>2 weeks</t>
        </is>
      </c>
      <c r="F4" s="11" t="inlineStr">
        <is>
          <t>CRITICAL</t>
        </is>
      </c>
      <c r="G4" s="12" t="inlineStr">
        <is>
          <t>Not Started</t>
        </is>
      </c>
      <c r="H4" s="8" t="inlineStr">
        <is>
          <t>Must be continuous, no restarts</t>
        </is>
      </c>
    </row>
    <row r="5" ht="22.05" customHeight="1" s="21">
      <c r="A5" s="9" t="n">
        <v>2</v>
      </c>
      <c r="B5" s="9" t="inlineStr">
        <is>
          <t>Day 7 checkpoint: Sharpe &gt; 0.5</t>
        </is>
      </c>
      <c r="C5" s="9" t="inlineStr">
        <is>
          <t>scripts/analyze_paper_trades.py</t>
        </is>
      </c>
      <c r="D5" s="9" t="inlineStr">
        <is>
          <t>Day 90</t>
        </is>
      </c>
      <c r="E5" s="9" t="inlineStr">
        <is>
          <t>–</t>
        </is>
      </c>
      <c r="F5" s="11" t="inlineStr">
        <is>
          <t>CRITICAL</t>
        </is>
      </c>
      <c r="G5" s="13" t="inlineStr">
        <is>
          <t>Not Started</t>
        </is>
      </c>
      <c r="H5" s="9" t="inlineStr">
        <is>
          <t>Drawdown &lt; 6% also required</t>
        </is>
      </c>
    </row>
    <row r="6" ht="22.05" customHeight="1" s="21">
      <c r="A6" s="8" t="n">
        <v>3</v>
      </c>
      <c r="B6" s="8" t="inlineStr">
        <is>
          <t>Day 7 checkpoint: Drawdown &lt; 6%</t>
        </is>
      </c>
      <c r="C6" s="8" t="inlineStr">
        <is>
          <t>Grafana / analyze script</t>
        </is>
      </c>
      <c r="D6" s="8" t="inlineStr">
        <is>
          <t>Day 90</t>
        </is>
      </c>
      <c r="E6" s="8" t="inlineStr">
        <is>
          <t>–</t>
        </is>
      </c>
      <c r="F6" s="11" t="inlineStr">
        <is>
          <t>CRITICAL</t>
        </is>
      </c>
      <c r="G6" s="12" t="inlineStr">
        <is>
          <t>Not Started</t>
        </is>
      </c>
      <c r="H6" s="8" t="inlineStr">
        <is>
          <t>Fail = tune or disable strategies</t>
        </is>
      </c>
    </row>
    <row r="7" ht="22.05" customHeight="1" s="21">
      <c r="A7" s="9" t="n">
        <v>4</v>
      </c>
      <c r="B7" s="9" t="inlineStr">
        <is>
          <t>Weekly run of analyze_paper_trades.py</t>
        </is>
      </c>
      <c r="C7" s="9" t="inlineStr">
        <is>
          <t>scripts/analyze_paper_trades.py</t>
        </is>
      </c>
      <c r="D7" s="9" t="inlineStr">
        <is>
          <t>Day 90</t>
        </is>
      </c>
      <c r="E7" s="9" t="inlineStr">
        <is>
          <t>1 hr</t>
        </is>
      </c>
      <c r="F7" s="14" t="inlineStr">
        <is>
          <t>HIGH</t>
        </is>
      </c>
      <c r="G7" s="13" t="inlineStr">
        <is>
          <t>Not Started</t>
        </is>
      </c>
      <c r="H7" s="9" t="inlineStr">
        <is>
          <t>Per-strategy breakdown</t>
        </is>
      </c>
    </row>
    <row r="8" ht="22.05" customHeight="1" s="21">
      <c r="A8" s="8" t="n">
        <v>5</v>
      </c>
      <c r="B8" s="8" t="inlineStr">
        <is>
          <t>Identify losing strategies</t>
        </is>
      </c>
      <c r="C8" s="8" t="inlineStr">
        <is>
          <t>Grafana / script output</t>
        </is>
      </c>
      <c r="D8" s="8" t="inlineStr">
        <is>
          <t>Day 91</t>
        </is>
      </c>
      <c r="E8" s="8" t="inlineStr">
        <is>
          <t>–</t>
        </is>
      </c>
      <c r="F8" s="14" t="inlineStr">
        <is>
          <t>HIGH</t>
        </is>
      </c>
      <c r="G8" s="12" t="inlineStr">
        <is>
          <t>Not Started</t>
        </is>
      </c>
      <c r="H8" s="8" t="inlineStr">
        <is>
          <t>Tune or disable if consistently negative</t>
        </is>
      </c>
    </row>
    <row r="9" ht="22.05" customHeight="1" s="21">
      <c r="A9" s="9" t="n">
        <v>6</v>
      </c>
      <c r="B9" s="9" t="inlineStr">
        <is>
          <t>Day 14 final gate: Sharpe &gt; 0.8</t>
        </is>
      </c>
      <c r="C9" s="9" t="inlineStr">
        <is>
          <t>scripts/analyze_paper_trades.py</t>
        </is>
      </c>
      <c r="D9" s="9" t="inlineStr">
        <is>
          <t>Day 97</t>
        </is>
      </c>
      <c r="E9" s="9" t="inlineStr">
        <is>
          <t>–</t>
        </is>
      </c>
      <c r="F9" s="11" t="inlineStr">
        <is>
          <t>CRITICAL</t>
        </is>
      </c>
      <c r="G9" s="13" t="inlineStr">
        <is>
          <t>Not Started</t>
        </is>
      </c>
      <c r="H9" s="9" t="inlineStr">
        <is>
          <t>Both Day 14 gates MUST pass</t>
        </is>
      </c>
    </row>
    <row r="10" ht="22.05" customHeight="1" s="21">
      <c r="A10" s="8" t="n">
        <v>7</v>
      </c>
      <c r="B10" s="8" t="inlineStr">
        <is>
          <t>Day 14 final gate: Win rate &gt; 45%</t>
        </is>
      </c>
      <c r="C10" s="8" t="inlineStr">
        <is>
          <t>scripts/analyze_paper_trades.py</t>
        </is>
      </c>
      <c r="D10" s="8" t="inlineStr">
        <is>
          <t>Day 97</t>
        </is>
      </c>
      <c r="E10" s="8" t="inlineStr">
        <is>
          <t>–</t>
        </is>
      </c>
      <c r="F10" s="11" t="inlineStr">
        <is>
          <t>CRITICAL</t>
        </is>
      </c>
      <c r="G10" s="12" t="inlineStr">
        <is>
          <t>Not Started</t>
        </is>
      </c>
      <c r="H10" s="8" t="inlineStr">
        <is>
          <t>Check per-strategy win rates</t>
        </is>
      </c>
    </row>
    <row r="11" ht="22.05" customHeight="1" s="21">
      <c r="A11" s="9" t="n">
        <v>8</v>
      </c>
      <c r="B11" s="9" t="inlineStr">
        <is>
          <t>Day 14 final gate: Max drawdown &lt; 8%</t>
        </is>
      </c>
      <c r="C11" s="9" t="inlineStr">
        <is>
          <t>Grafana</t>
        </is>
      </c>
      <c r="D11" s="9" t="inlineStr">
        <is>
          <t>Day 97</t>
        </is>
      </c>
      <c r="E11" s="9" t="inlineStr">
        <is>
          <t>–</t>
        </is>
      </c>
      <c r="F11" s="11" t="inlineStr">
        <is>
          <t>CRITICAL</t>
        </is>
      </c>
      <c r="G11" s="13" t="inlineStr">
        <is>
          <t>Not Started</t>
        </is>
      </c>
      <c r="H11" s="9" t="inlineStr">
        <is>
          <t>Hard limit before any live money</t>
        </is>
      </c>
    </row>
  </sheetData>
  <mergeCells count="2">
    <mergeCell ref="A3:H3"/>
    <mergeCell ref="A1:H1"/>
  </mergeCells>
  <dataValidations count="1">
    <dataValidation sqref="G3:G12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5 – CLOUD GO-LIVE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9" t="inlineStr">
        <is>
          <t xml:space="preserve">  HETZNER SERVER SETUP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Register at hetzner.com</t>
        </is>
      </c>
      <c r="C4" s="8" t="inlineStr">
        <is>
          <t>hetzner.com</t>
        </is>
      </c>
      <c r="D4" s="8" t="inlineStr">
        <is>
          <t>Day 98</t>
        </is>
      </c>
      <c r="E4" s="8" t="inlineStr">
        <is>
          <t>30 min</t>
        </is>
      </c>
      <c r="F4" s="14" t="inlineStr">
        <is>
          <t>HIGH</t>
        </is>
      </c>
      <c r="G4" s="12" t="inlineStr">
        <is>
          <t>Not Started</t>
        </is>
      </c>
      <c r="H4" s="8" t="inlineStr">
        <is>
          <t>No credit card needed for signup</t>
        </is>
      </c>
    </row>
    <row r="5" ht="22.05" customHeight="1" s="21">
      <c r="A5" s="9" t="n">
        <v>2</v>
      </c>
      <c r="B5" s="9" t="inlineStr">
        <is>
          <t>Create CX22 server (2vCPU, 4GB, Ubuntu)</t>
        </is>
      </c>
      <c r="C5" s="9" t="inlineStr">
        <is>
          <t>Hetzner dashboard</t>
        </is>
      </c>
      <c r="D5" s="9" t="inlineStr">
        <is>
          <t>Day 98</t>
        </is>
      </c>
      <c r="E5" s="9" t="inlineStr">
        <is>
          <t>30 min</t>
        </is>
      </c>
      <c r="F5" s="14" t="inlineStr">
        <is>
          <t>HIGH</t>
        </is>
      </c>
      <c r="G5" s="13" t="inlineStr">
        <is>
          <t>Not Started</t>
        </is>
      </c>
      <c r="H5" s="9" t="inlineStr">
        <is>
          <t>~₹320/month (~$4)</t>
        </is>
      </c>
    </row>
    <row r="6" ht="22.05" customHeight="1" s="21">
      <c r="A6" s="8" t="n">
        <v>3</v>
      </c>
      <c r="B6" s="8" t="inlineStr">
        <is>
          <t>Set up SSH key for secure access</t>
        </is>
      </c>
      <c r="C6" s="8" t="inlineStr">
        <is>
          <t>PowerShell / Hetzner</t>
        </is>
      </c>
      <c r="D6" s="8" t="inlineStr">
        <is>
          <t>Day 98</t>
        </is>
      </c>
      <c r="E6" s="8" t="inlineStr">
        <is>
          <t>1 hr</t>
        </is>
      </c>
      <c r="F6" s="14" t="inlineStr">
        <is>
          <t>HIGH</t>
        </is>
      </c>
      <c r="G6" s="12" t="inlineStr">
        <is>
          <t>Not Started</t>
        </is>
      </c>
      <c r="H6" s="8" t="inlineStr">
        <is>
          <t>Claude guides you through this</t>
        </is>
      </c>
    </row>
    <row r="7" ht="22.05" customHeight="1" s="21">
      <c r="A7" s="9" t="n">
        <v>4</v>
      </c>
      <c r="B7" s="9" t="inlineStr">
        <is>
          <t>Install Python 3.12 + Docker on server</t>
        </is>
      </c>
      <c r="C7" s="9" t="inlineStr">
        <is>
          <t>SSH Terminal</t>
        </is>
      </c>
      <c r="D7" s="9" t="inlineStr">
        <is>
          <t>Day 99</t>
        </is>
      </c>
      <c r="E7" s="9" t="inlineStr">
        <is>
          <t>2 hrs</t>
        </is>
      </c>
      <c r="F7" s="14" t="inlineStr">
        <is>
          <t>HIGH</t>
        </is>
      </c>
      <c r="G7" s="13" t="inlineStr">
        <is>
          <t>Not Started</t>
        </is>
      </c>
      <c r="H7" s="9" t="inlineStr">
        <is>
          <t>Same steps as local setup</t>
        </is>
      </c>
    </row>
    <row r="8" ht="22.05" customHeight="1" s="21">
      <c r="A8" s="8" t="n">
        <v>5</v>
      </c>
      <c r="B8" s="8" t="inlineStr">
        <is>
          <t>git clone project to server</t>
        </is>
      </c>
      <c r="C8" s="8" t="inlineStr">
        <is>
          <t>SSH Terminal</t>
        </is>
      </c>
      <c r="D8" s="8" t="inlineStr">
        <is>
          <t>Day 99</t>
        </is>
      </c>
      <c r="E8" s="8" t="inlineStr">
        <is>
          <t>30 min</t>
        </is>
      </c>
      <c r="F8" s="14" t="inlineStr">
        <is>
          <t>HIGH</t>
        </is>
      </c>
      <c r="G8" s="12" t="inlineStr">
        <is>
          <t>Not Started</t>
        </is>
      </c>
      <c r="H8" s="8" t="inlineStr">
        <is>
          <t>poetry install on server</t>
        </is>
      </c>
    </row>
    <row r="9" ht="22.05" customHeight="1" s="21">
      <c r="A9" s="9" t="n">
        <v>6</v>
      </c>
      <c r="B9" s="9" t="inlineStr">
        <is>
          <t>Set up production .env (NOT testnet keys)</t>
        </is>
      </c>
      <c r="C9" s="9" t="inlineStr">
        <is>
          <t>SSH Terminal</t>
        </is>
      </c>
      <c r="D9" s="9" t="inlineStr">
        <is>
          <t>Day 100</t>
        </is>
      </c>
      <c r="E9" s="9" t="inlineStr">
        <is>
          <t>30 min</t>
        </is>
      </c>
      <c r="F9" s="11" t="inlineStr">
        <is>
          <t>CRITICAL</t>
        </is>
      </c>
      <c r="G9" s="13" t="inlineStr">
        <is>
          <t>Not Started</t>
        </is>
      </c>
      <c r="H9" s="9" t="inlineStr">
        <is>
          <t>DELTA_EXCHANGE_ENV=prod-india</t>
        </is>
      </c>
    </row>
    <row r="10" ht="22.05" customHeight="1" s="21">
      <c r="A10" s="8" t="n">
        <v>7</v>
      </c>
      <c r="B10" s="8" t="inlineStr">
        <is>
          <t>Run live_preflight.py sanity check</t>
        </is>
      </c>
      <c r="C10" s="8" t="inlineStr">
        <is>
          <t>scripts/live_preflight.py</t>
        </is>
      </c>
      <c r="D10" s="8" t="inlineStr">
        <is>
          <t>Day 100</t>
        </is>
      </c>
      <c r="E10" s="8" t="inlineStr">
        <is>
          <t>30 min</t>
        </is>
      </c>
      <c r="F10" s="11" t="inlineStr">
        <is>
          <t>CRITICAL</t>
        </is>
      </c>
      <c r="G10" s="12" t="inlineStr">
        <is>
          <t>Not Started</t>
        </is>
      </c>
      <c r="H10" s="8" t="inlineStr">
        <is>
          <t>Final check before going live</t>
        </is>
      </c>
    </row>
    <row r="11" ht="18" customHeight="1" s="21">
      <c r="A11" s="29" t="inlineStr">
        <is>
          <t xml:space="preserve">  GOING LIVE — DO NOT RUSH</t>
        </is>
      </c>
      <c r="B11" s="33" t="n"/>
      <c r="C11" s="33" t="n"/>
      <c r="D11" s="33" t="n"/>
      <c r="E11" s="33" t="n"/>
      <c r="F11" s="33" t="n"/>
      <c r="G11" s="33" t="n"/>
      <c r="H11" s="34" t="n"/>
    </row>
    <row r="12" ht="22.05" customHeight="1" s="21">
      <c r="A12" s="9" t="n">
        <v>8</v>
      </c>
      <c r="B12" s="9" t="inlineStr">
        <is>
          <t>Paper mode on cloud server 48 hours</t>
        </is>
      </c>
      <c r="C12" s="9" t="inlineStr">
        <is>
          <t>SSH Terminal</t>
        </is>
      </c>
      <c r="D12" s="9" t="inlineStr">
        <is>
          <t>Day 101</t>
        </is>
      </c>
      <c r="E12" s="9" t="inlineStr">
        <is>
          <t>2 days</t>
        </is>
      </c>
      <c r="F12" s="11" t="inlineStr">
        <is>
          <t>CRITICAL</t>
        </is>
      </c>
      <c r="G12" s="13" t="inlineStr">
        <is>
          <t>Not Started</t>
        </is>
      </c>
      <c r="H12" s="9" t="inlineStr">
        <is>
          <t>Must pass before live mode</t>
        </is>
      </c>
    </row>
    <row r="13" ht="22.05" customHeight="1" s="21">
      <c r="A13" s="8" t="n">
        <v>9</v>
      </c>
      <c r="B13" s="8" t="inlineStr">
        <is>
          <t>Set DELTA_MODE=live in server .env</t>
        </is>
      </c>
      <c r="C13" s="8" t="inlineStr">
        <is>
          <t>.env on server</t>
        </is>
      </c>
      <c r="D13" s="8" t="inlineStr">
        <is>
          <t>Day 103</t>
        </is>
      </c>
      <c r="E13" s="8" t="inlineStr">
        <is>
          <t>5 min</t>
        </is>
      </c>
      <c r="F13" s="11" t="inlineStr">
        <is>
          <t>CRITICAL</t>
        </is>
      </c>
      <c r="G13" s="12" t="inlineStr">
        <is>
          <t>Not Started</t>
        </is>
      </c>
      <c r="H13" s="8" t="inlineStr">
        <is>
          <t>Only after cloud paper passes</t>
        </is>
      </c>
    </row>
    <row r="14" ht="22.05" customHeight="1" s="21">
      <c r="A14" s="9" t="n">
        <v>10</v>
      </c>
      <c r="B14" s="9" t="inlineStr">
        <is>
          <t>Start at half paper size (ORDER_SIZE=50)</t>
        </is>
      </c>
      <c r="C14" s="9" t="inlineStr">
        <is>
          <t>.env on server</t>
        </is>
      </c>
      <c r="D14" s="9" t="inlineStr">
        <is>
          <t>Day 103</t>
        </is>
      </c>
      <c r="E14" s="9" t="inlineStr">
        <is>
          <t>5 min</t>
        </is>
      </c>
      <c r="F14" s="11" t="inlineStr">
        <is>
          <t>CRITICAL</t>
        </is>
      </c>
      <c r="G14" s="13" t="inlineStr">
        <is>
          <t>Not Started</t>
        </is>
      </c>
      <c r="H14" s="9" t="inlineStr">
        <is>
          <t>Scale up only after 10 good live trades</t>
        </is>
      </c>
    </row>
    <row r="15" ht="22.05" customHeight="1" s="21">
      <c r="A15" s="8" t="n">
        <v>11</v>
      </c>
      <c r="B15" s="8" t="inlineStr">
        <is>
          <t>Monitor Grafana intensively first 4 hours</t>
        </is>
      </c>
      <c r="C15" s="8" t="inlineStr">
        <is>
          <t>http://server-ip:3000</t>
        </is>
      </c>
      <c r="D15" s="8" t="inlineStr">
        <is>
          <t>Day 103</t>
        </is>
      </c>
      <c r="E15" s="8" t="inlineStr">
        <is>
          <t>4 hrs</t>
        </is>
      </c>
      <c r="F15" s="11" t="inlineStr">
        <is>
          <t>CRITICAL</t>
        </is>
      </c>
      <c r="G15" s="12" t="inlineStr">
        <is>
          <t>Not Started</t>
        </is>
      </c>
      <c r="H15" s="8" t="inlineStr">
        <is>
          <t>Watch for execution errors</t>
        </is>
      </c>
    </row>
    <row r="16" ht="22.05" customHeight="1" s="21">
      <c r="A16" s="9" t="n">
        <v>12</v>
      </c>
      <c r="B16" s="9" t="inlineStr">
        <is>
          <t>Confirm first real trade + stop on Delta UI</t>
        </is>
      </c>
      <c r="C16" s="9" t="inlineStr">
        <is>
          <t>Delta Exchange account</t>
        </is>
      </c>
      <c r="D16" s="9" t="inlineStr">
        <is>
          <t>Day 103</t>
        </is>
      </c>
      <c r="E16" s="9" t="inlineStr">
        <is>
          <t>–</t>
        </is>
      </c>
      <c r="F16" s="11" t="inlineStr">
        <is>
          <t>CRITICAL</t>
        </is>
      </c>
      <c r="G16" s="13" t="inlineStr">
        <is>
          <t>Not Started</t>
        </is>
      </c>
      <c r="H16" s="9" t="inlineStr">
        <is>
          <t>Stop order must appear in exchange</t>
        </is>
      </c>
    </row>
    <row r="17" ht="22.05" customHeight="1" s="21">
      <c r="A17" s="8" t="n">
        <v>13</v>
      </c>
      <c r="B17" s="8" t="inlineStr">
        <is>
          <t>Set up systemd auto-restart on reboot</t>
        </is>
      </c>
      <c r="C17" s="8" t="inlineStr">
        <is>
          <t>SSH Terminal</t>
        </is>
      </c>
      <c r="D17" s="8" t="inlineStr">
        <is>
          <t>Day 104</t>
        </is>
      </c>
      <c r="E17" s="8" t="inlineStr">
        <is>
          <t>1 hr</t>
        </is>
      </c>
      <c r="F17" s="14" t="inlineStr">
        <is>
          <t>HIGH</t>
        </is>
      </c>
      <c r="G17" s="12" t="inlineStr">
        <is>
          <t>Not Started</t>
        </is>
      </c>
      <c r="H17" s="8" t="inlineStr">
        <is>
          <t>systemctl enable trading-bot</t>
        </is>
      </c>
    </row>
    <row r="18" ht="22.05" customHeight="1" s="21">
      <c r="A18" s="9" t="n">
        <v>14</v>
      </c>
      <c r="B18" s="9" t="inlineStr">
        <is>
          <t>Set up Alertmanager → Telegram alerts</t>
        </is>
      </c>
      <c r="C18" s="9" t="inlineStr">
        <is>
          <t>docker-compose.yml</t>
        </is>
      </c>
      <c r="D18" s="9" t="inlineStr">
        <is>
          <t>Day 105</t>
        </is>
      </c>
      <c r="E18" s="9" t="inlineStr">
        <is>
          <t>2 hrs</t>
        </is>
      </c>
      <c r="F18" s="14" t="inlineStr">
        <is>
          <t>HIGH</t>
        </is>
      </c>
      <c r="G18" s="13" t="inlineStr">
        <is>
          <t>Not Started</t>
        </is>
      </c>
      <c r="H18" s="9" t="inlineStr">
        <is>
          <t>Alert on: daily loss &gt; 3%, bot crash</t>
        </is>
      </c>
    </row>
  </sheetData>
  <mergeCells count="3">
    <mergeCell ref="A3:H3"/>
    <mergeCell ref="A11:H11"/>
    <mergeCell ref="A1:H1"/>
  </mergeCells>
  <dataValidations count="1">
    <dataValidation sqref="G3:G19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28" customWidth="1" style="21" min="2" max="2"/>
    <col width="38" customWidth="1" style="21" min="3" max="3"/>
    <col width="20" customWidth="1" style="21" min="4" max="4"/>
    <col width="12" customWidth="1" style="21" min="5" max="5"/>
    <col width="14" customWidth="1" style="21" min="6" max="6"/>
    <col width="12" customWidth="1" style="21" min="7" max="7"/>
    <col width="40" customWidth="1" style="21" min="8" max="8"/>
  </cols>
  <sheetData>
    <row r="1" ht="30" customHeight="1" s="21">
      <c r="A1" s="25" t="inlineStr">
        <is>
          <t>COMPLETE STRATEGY REGISTRY — 13 STRATEGIES</t>
        </is>
      </c>
    </row>
    <row r="2">
      <c r="A2" s="10" t="inlineStr">
        <is>
          <t>#</t>
        </is>
      </c>
      <c r="B2" s="10" t="inlineStr">
        <is>
          <t>Strategy Name</t>
        </is>
      </c>
      <c r="C2" s="10" t="inlineStr">
        <is>
          <t>File</t>
        </is>
      </c>
      <c r="D2" s="10" t="inlineStr">
        <is>
          <t>Regime</t>
        </is>
      </c>
      <c r="E2" s="10" t="inlineStr">
        <is>
          <t>Rating</t>
        </is>
      </c>
      <c r="F2" s="10" t="inlineStr">
        <is>
          <t>Status</t>
        </is>
      </c>
      <c r="G2" s="10" t="inlineStr">
        <is>
          <t>Phase Built</t>
        </is>
      </c>
      <c r="H2" s="10" t="inlineStr">
        <is>
          <t>Notes</t>
        </is>
      </c>
    </row>
    <row r="3" ht="22.05" customHeight="1" s="21">
      <c r="A3" s="2" t="n">
        <v>1</v>
      </c>
      <c r="B3" s="2" t="inlineStr">
        <is>
          <t>Trend Following (ATR stops)</t>
        </is>
      </c>
      <c r="C3" s="2" t="inlineStr">
        <is>
          <t>strategies/trend_following.py</t>
        </is>
      </c>
      <c r="D3" s="2" t="inlineStr">
        <is>
          <t>TRENDING</t>
        </is>
      </c>
      <c r="E3" s="2" t="inlineStr">
        <is>
          <t>4/5 ⭐⭐⭐⭐</t>
        </is>
      </c>
      <c r="F3" s="2" t="inlineStr">
        <is>
          <t>Keep</t>
        </is>
      </c>
      <c r="G3" s="2" t="inlineStr">
        <is>
          <t>Existing</t>
        </is>
      </c>
      <c r="H3" s="2" t="inlineStr">
        <is>
          <t>Best existing strategy — ATR-scaled SL/TP</t>
        </is>
      </c>
    </row>
    <row r="4" ht="22.05" customHeight="1" s="21">
      <c r="A4" s="4" t="n">
        <v>2</v>
      </c>
      <c r="B4" s="4" t="inlineStr">
        <is>
          <t>Mean Reversion (Z-score)</t>
        </is>
      </c>
      <c r="C4" s="4" t="inlineStr">
        <is>
          <t>strategies/mean_reversion.py</t>
        </is>
      </c>
      <c r="D4" s="4" t="inlineStr">
        <is>
          <t>RANGING / LOW_VOL</t>
        </is>
      </c>
      <c r="E4" s="4" t="inlineStr">
        <is>
          <t>4/5 ⭐⭐⭐⭐</t>
        </is>
      </c>
      <c r="F4" s="4" t="inlineStr">
        <is>
          <t>Keep</t>
        </is>
      </c>
      <c r="G4" s="4" t="inlineStr">
        <is>
          <t>Existing</t>
        </is>
      </c>
      <c r="H4" s="4" t="inlineStr">
        <is>
          <t>Z-score(20), entry at ±1.5σ deviation</t>
        </is>
      </c>
    </row>
    <row r="5" ht="22.05" customHeight="1" s="21">
      <c r="A5" s="2" t="n">
        <v>3</v>
      </c>
      <c r="B5" s="2" t="inlineStr">
        <is>
          <t>EMA Crossover</t>
        </is>
      </c>
      <c r="C5" s="2" t="inlineStr">
        <is>
          <t>strategy/ema_crossover.py</t>
        </is>
      </c>
      <c r="D5" s="2" t="inlineStr">
        <is>
          <t>TRENDING</t>
        </is>
      </c>
      <c r="E5" s="2" t="inlineStr">
        <is>
          <t>3/5 ⭐⭐⭐</t>
        </is>
      </c>
      <c r="F5" s="2" t="inlineStr">
        <is>
          <t>Keep + fix</t>
        </is>
      </c>
      <c r="G5" s="2" t="inlineStr">
        <is>
          <t>Existing</t>
        </is>
      </c>
      <c r="H5" s="2" t="inlineStr">
        <is>
          <t>Add volume filter in Phase 3</t>
        </is>
      </c>
    </row>
    <row r="6" ht="22.05" customHeight="1" s="21">
      <c r="A6" s="3" t="n">
        <v>4</v>
      </c>
      <c r="B6" s="3" t="inlineStr">
        <is>
          <t>RSI Scalping</t>
        </is>
      </c>
      <c r="C6" s="3" t="inlineStr">
        <is>
          <t>strategy/rsi_scalping.py</t>
        </is>
      </c>
      <c r="D6" s="3" t="inlineStr">
        <is>
          <t>RANGING / HIGH_VOL</t>
        </is>
      </c>
      <c r="E6" s="3" t="inlineStr">
        <is>
          <t>3/5 ⭐⭐⭐</t>
        </is>
      </c>
      <c r="F6" s="3" t="inlineStr">
        <is>
          <t>Fix RSI formula</t>
        </is>
      </c>
      <c r="G6" s="3" t="inlineStr">
        <is>
          <t>Phase 2</t>
        </is>
      </c>
      <c r="H6" s="3" t="inlineStr">
        <is>
          <t>Wilder's smoothing fix needed</t>
        </is>
      </c>
    </row>
    <row r="7" ht="22.05" customHeight="1" s="21">
      <c r="A7" s="16" t="n">
        <v>5</v>
      </c>
      <c r="B7" s="16" t="inlineStr">
        <is>
          <t>Momentum (3-bar)</t>
        </is>
      </c>
      <c r="C7" s="16" t="inlineStr">
        <is>
          <t>strategy/momentum.py</t>
        </is>
      </c>
      <c r="D7" s="16" t="inlineStr">
        <is>
          <t>All regimes</t>
        </is>
      </c>
      <c r="E7" s="16" t="inlineStr">
        <is>
          <t>2/5 ⭐⭐</t>
        </is>
      </c>
      <c r="F7" s="16" t="inlineStr">
        <is>
          <t>REPLACE → #12</t>
        </is>
      </c>
      <c r="G7" s="16" t="inlineStr">
        <is>
          <t>Existing</t>
        </is>
      </c>
      <c r="H7" s="16" t="inlineStr">
        <is>
          <t>DELETE after Volume-Weighted Momentum built</t>
        </is>
      </c>
    </row>
    <row r="8" ht="22.05" customHeight="1" s="21">
      <c r="A8" s="4" t="n">
        <v>6</v>
      </c>
      <c r="B8" s="4" t="inlineStr">
        <is>
          <t>VWAP Deviation</t>
        </is>
      </c>
      <c r="C8" s="4" t="inlineStr">
        <is>
          <t>strategies/vwap_deviation.py (NEW)</t>
        </is>
      </c>
      <c r="D8" s="4" t="inlineStr">
        <is>
          <t>RANGING / LOW_VOL</t>
        </is>
      </c>
      <c r="E8" s="4" t="inlineStr">
        <is>
          <t>TBD</t>
        </is>
      </c>
      <c r="F8" s="4" t="inlineStr">
        <is>
          <t>Build</t>
        </is>
      </c>
      <c r="G8" s="4" t="inlineStr">
        <is>
          <t>Phase 3</t>
        </is>
      </c>
      <c r="H8" s="4" t="inlineStr">
        <is>
          <t>Priority 1 — biggest gap, volume-weighted</t>
        </is>
      </c>
    </row>
    <row r="9" ht="22.05" customHeight="1" s="21">
      <c r="A9" s="17" t="n">
        <v>7</v>
      </c>
      <c r="B9" s="17" t="inlineStr">
        <is>
          <t>Bollinger Bands Squeeze</t>
        </is>
      </c>
      <c r="C9" s="17" t="inlineStr">
        <is>
          <t>strategies/bollinger_squeeze.py (NEW)</t>
        </is>
      </c>
      <c r="D9" s="17" t="inlineStr">
        <is>
          <t>LOW_VOL → HIGH_VOL</t>
        </is>
      </c>
      <c r="E9" s="17" t="inlineStr">
        <is>
          <t>TBD</t>
        </is>
      </c>
      <c r="F9" s="17" t="inlineStr">
        <is>
          <t>Build</t>
        </is>
      </c>
      <c r="G9" s="17" t="inlineStr">
        <is>
          <t>Phase 3</t>
        </is>
      </c>
      <c r="H9" s="17" t="inlineStr">
        <is>
          <t>Squeeze detector before explosive moves</t>
        </is>
      </c>
    </row>
    <row r="10" ht="22.05" customHeight="1" s="21">
      <c r="A10" s="2" t="n">
        <v>8</v>
      </c>
      <c r="B10" s="2" t="inlineStr">
        <is>
          <t>MACD Histogram Divergence</t>
        </is>
      </c>
      <c r="C10" s="2" t="inlineStr">
        <is>
          <t>strategies/macd_histogram.py (NEW)</t>
        </is>
      </c>
      <c r="D10" s="2" t="inlineStr">
        <is>
          <t>TRENDING</t>
        </is>
      </c>
      <c r="E10" s="2" t="inlineStr">
        <is>
          <t>TBD</t>
        </is>
      </c>
      <c r="F10" s="2" t="inlineStr">
        <is>
          <t>Build</t>
        </is>
      </c>
      <c r="G10" s="2" t="inlineStr">
        <is>
          <t>Phase 3</t>
        </is>
      </c>
      <c r="H10" s="2" t="inlineStr">
        <is>
          <t>Earlier entries than EMA crossover alone</t>
        </is>
      </c>
    </row>
    <row r="11" ht="22.05" customHeight="1" s="21">
      <c r="A11" s="16" t="n">
        <v>9</v>
      </c>
      <c r="B11" s="16" t="inlineStr">
        <is>
          <t>Order Book Imbalance</t>
        </is>
      </c>
      <c r="C11" s="16" t="inlineStr">
        <is>
          <t>strategies/order_book_imbalance.py (NEW)</t>
        </is>
      </c>
      <c r="D11" s="16" t="inlineStr">
        <is>
          <t>All (secondary)</t>
        </is>
      </c>
      <c r="E11" s="16" t="inlineStr">
        <is>
          <t>TBD</t>
        </is>
      </c>
      <c r="F11" s="16" t="inlineStr">
        <is>
          <t>Build</t>
        </is>
      </c>
      <c r="G11" s="16" t="inlineStr">
        <is>
          <t>Phase 3</t>
        </is>
      </c>
      <c r="H11" s="16" t="inlineStr">
        <is>
          <t>Signals BEFORE price moves — L2 data</t>
        </is>
      </c>
    </row>
    <row r="12" ht="22.05" customHeight="1" s="21">
      <c r="A12" s="18" t="n">
        <v>10</v>
      </c>
      <c r="B12" s="18" t="inlineStr">
        <is>
          <t>Multi-TF Confluence Filter</t>
        </is>
      </c>
      <c r="C12" s="18" t="inlineStr">
        <is>
          <t>strategies/multi_timeframe_filter.py (NEW)</t>
        </is>
      </c>
      <c r="D12" s="18" t="inlineStr">
        <is>
          <t>All (filter)</t>
        </is>
      </c>
      <c r="E12" s="18" t="inlineStr">
        <is>
          <t>TBD</t>
        </is>
      </c>
      <c r="F12" s="18" t="inlineStr">
        <is>
          <t>Build</t>
        </is>
      </c>
      <c r="G12" s="18" t="inlineStr">
        <is>
          <t>Phase 3</t>
        </is>
      </c>
      <c r="H12" s="18" t="inlineStr">
        <is>
          <t>1m + 15m + 1h must all agree direction</t>
        </is>
      </c>
    </row>
    <row r="13" ht="22.05" customHeight="1" s="21">
      <c r="A13" s="6" t="n">
        <v>11</v>
      </c>
      <c r="B13" s="6" t="inlineStr">
        <is>
          <t>Funding Rate Extremes</t>
        </is>
      </c>
      <c r="C13" s="6" t="inlineStr">
        <is>
          <t>strategies/funding_rate_extremes.py (NEW)</t>
        </is>
      </c>
      <c r="D13" s="6" t="inlineStr">
        <is>
          <t>HIGH_VOL</t>
        </is>
      </c>
      <c r="E13" s="6" t="inlineStr">
        <is>
          <t>TBD</t>
        </is>
      </c>
      <c r="F13" s="6" t="inlineStr">
        <is>
          <t>Build</t>
        </is>
      </c>
      <c r="G13" s="6" t="inlineStr">
        <is>
          <t>Phase 3</t>
        </is>
      </c>
      <c r="H13" s="6" t="inlineStr">
        <is>
          <t>Contrarian — crowded longs/shorts reversal</t>
        </is>
      </c>
    </row>
    <row r="14" ht="22.05" customHeight="1" s="21">
      <c r="A14" s="16" t="n">
        <v>12</v>
      </c>
      <c r="B14" s="16" t="inlineStr">
        <is>
          <t>Volume-Weighted Momentum</t>
        </is>
      </c>
      <c r="C14" s="16" t="inlineStr">
        <is>
          <t>strategies/volume_weighted_momentum.py (NEW)</t>
        </is>
      </c>
      <c r="D14" s="16" t="inlineStr">
        <is>
          <t>All regimes</t>
        </is>
      </c>
      <c r="E14" s="16" t="inlineStr">
        <is>
          <t>TBD</t>
        </is>
      </c>
      <c r="F14" s="16" t="inlineStr">
        <is>
          <t>Build</t>
        </is>
      </c>
      <c r="G14" s="16" t="inlineStr">
        <is>
          <t>Phase 3</t>
        </is>
      </c>
      <c r="H14" s="16" t="inlineStr">
        <is>
          <t>Replaces #5 — 10-bar × volume ratio</t>
        </is>
      </c>
    </row>
    <row r="15" ht="22.05" customHeight="1" s="21">
      <c r="A15" s="8" t="n">
        <v>13</v>
      </c>
      <c r="B15" s="8" t="inlineStr">
        <is>
          <t>Support / Resistance Breakout</t>
        </is>
      </c>
      <c r="C15" s="8" t="inlineStr">
        <is>
          <t>strategies/sr_breakout.py (NEW)</t>
        </is>
      </c>
      <c r="D15" s="8" t="inlineStr">
        <is>
          <t>TRENDING / HIGH_VOL</t>
        </is>
      </c>
      <c r="E15" s="8" t="inlineStr">
        <is>
          <t>TBD</t>
        </is>
      </c>
      <c r="F15" s="8" t="inlineStr">
        <is>
          <t>Build</t>
        </is>
      </c>
      <c r="G15" s="8" t="inlineStr">
        <is>
          <t>Phase 3</t>
        </is>
      </c>
      <c r="H15" s="8" t="inlineStr">
        <is>
          <t>20-bar high/low + volume spike confirmation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8" customWidth="1" style="21" min="1" max="1"/>
    <col width="38" customWidth="1" style="21" min="2" max="2"/>
    <col width="34" customWidth="1" style="21" min="3" max="3"/>
    <col width="14" customWidth="1" style="21" min="4" max="4"/>
    <col width="12" customWidth="1" style="21" min="5" max="5"/>
    <col width="34" customWidth="1" style="21" min="6" max="6"/>
    <col width="32" customWidth="1" style="21" min="7" max="7"/>
  </cols>
  <sheetData>
    <row r="1" ht="30" customHeight="1" s="21">
      <c r="A1" s="25" t="inlineStr">
        <is>
          <t>KNOWN ISSUES — Fix Before Phase 3</t>
        </is>
      </c>
    </row>
    <row r="2">
      <c r="A2" s="10" t="inlineStr">
        <is>
          <t>Severity</t>
        </is>
      </c>
      <c r="B2" s="10" t="inlineStr">
        <is>
          <t>Issue</t>
        </is>
      </c>
      <c r="C2" s="10" t="inlineStr">
        <is>
          <t>File / Location</t>
        </is>
      </c>
      <c r="D2" s="10" t="inlineStr">
        <is>
          <t>Fix Phase</t>
        </is>
      </c>
      <c r="E2" s="10" t="inlineStr">
        <is>
          <t>Status</t>
        </is>
      </c>
      <c r="F2" s="10" t="inlineStr">
        <is>
          <t>Impact</t>
        </is>
      </c>
      <c r="G2" s="10" t="inlineStr">
        <is>
          <t>Notes</t>
        </is>
      </c>
    </row>
    <row r="3" ht="22.05" customHeight="1" s="21">
      <c r="A3" s="11" t="inlineStr">
        <is>
          <t>CRIT</t>
        </is>
      </c>
      <c r="B3" s="8" t="inlineStr">
        <is>
          <t>Real API keys committed to GitHub</t>
        </is>
      </c>
      <c r="C3" s="8" t="inlineStr">
        <is>
          <t>.env</t>
        </is>
      </c>
      <c r="D3" s="12" t="inlineStr">
        <is>
          <t>Phase 1 Day 2</t>
        </is>
      </c>
      <c r="E3" s="12" t="inlineStr">
        <is>
          <t>Not Fixed</t>
        </is>
      </c>
      <c r="F3" s="8" t="inlineStr">
        <is>
          <t>Security — exchange account at risk</t>
        </is>
      </c>
      <c r="G3" s="8" t="inlineStr">
        <is>
          <t>Delete .env content immediately</t>
        </is>
      </c>
    </row>
    <row r="4" ht="22.05" customHeight="1" s="21">
      <c r="A4" s="11" t="inlineStr">
        <is>
          <t>CRIT</t>
        </is>
      </c>
      <c r="B4" s="9" t="inlineStr">
        <is>
          <t>SL/TP only in memory — lost on crash</t>
        </is>
      </c>
      <c r="C4" s="9" t="inlineStr">
        <is>
          <t>execution/order_execution_engine.py</t>
        </is>
      </c>
      <c r="D4" s="13" t="inlineStr">
        <is>
          <t>Phase 2</t>
        </is>
      </c>
      <c r="E4" s="13" t="inlineStr">
        <is>
          <t>Not Fixed</t>
        </is>
      </c>
      <c r="F4" s="9" t="inlineStr">
        <is>
          <t>Unprotected positions after restart</t>
        </is>
      </c>
      <c r="G4" s="9" t="inlineStr">
        <is>
          <t>Place real stop orders on exchange</t>
        </is>
      </c>
    </row>
    <row r="5" ht="22.05" customHeight="1" s="21">
      <c r="A5" s="14" t="inlineStr">
        <is>
          <t>HIGH</t>
        </is>
      </c>
      <c r="B5" s="8" t="inlineStr">
        <is>
          <t>Dockerfile uses Python 3.11 not 3.12</t>
        </is>
      </c>
      <c r="C5" s="8" t="inlineStr">
        <is>
          <t>Dockerfile line 1</t>
        </is>
      </c>
      <c r="D5" s="12" t="inlineStr">
        <is>
          <t>Phase 2 Day 8</t>
        </is>
      </c>
      <c r="E5" s="12" t="inlineStr">
        <is>
          <t>Not Fixed</t>
        </is>
      </c>
      <c r="F5" s="8" t="inlineStr">
        <is>
          <t>Docker build will fail</t>
        </is>
      </c>
      <c r="G5" s="8" t="inlineStr">
        <is>
          <t>One-line fix</t>
        </is>
      </c>
    </row>
    <row r="6" ht="22.05" customHeight="1" s="21">
      <c r="A6" s="14" t="inlineStr">
        <is>
          <t>HIGH</t>
        </is>
      </c>
      <c r="B6" s="9" t="inlineStr">
        <is>
          <t>RSI Wilder's smoothing wrong (~7 pts)</t>
        </is>
      </c>
      <c r="C6" s="9" t="inlineStr">
        <is>
          <t>strategy/rsi_scalping.py</t>
        </is>
      </c>
      <c r="D6" s="13" t="inlineStr">
        <is>
          <t>Phase 2 Day 12</t>
        </is>
      </c>
      <c r="E6" s="13" t="inlineStr">
        <is>
          <t>Not Fixed</t>
        </is>
      </c>
      <c r="F6" s="9" t="inlineStr">
        <is>
          <t>Wrong entries — RSI off vs TradingView</t>
        </is>
      </c>
      <c r="G6" s="9" t="inlineStr">
        <is>
          <t>Replace simple avg with ewm()</t>
        </is>
      </c>
    </row>
    <row r="7" ht="22.05" customHeight="1" s="21">
      <c r="A7" s="14" t="inlineStr">
        <is>
          <t>HIGH</t>
        </is>
      </c>
      <c r="B7" s="8" t="inlineStr">
        <is>
          <t>Duplicate strategy/ and strategies/</t>
        </is>
      </c>
      <c r="C7" s="8" t="inlineStr">
        <is>
          <t>src/ directory</t>
        </is>
      </c>
      <c r="D7" s="12" t="inlineStr">
        <is>
          <t>Phase 2 Day 8</t>
        </is>
      </c>
      <c r="E7" s="12" t="inlineStr">
        <is>
          <t>Not Fixed</t>
        </is>
      </c>
      <c r="F7" s="8" t="inlineStr">
        <is>
          <t>Two classes with same name → bugs</t>
        </is>
      </c>
      <c r="G7" s="8" t="inlineStr">
        <is>
          <t>Merge into strategies/ package</t>
        </is>
      </c>
    </row>
    <row r="8" ht="22.05" customHeight="1" s="21">
      <c r="A8" s="14" t="inlineStr">
        <is>
          <t>HIGH</t>
        </is>
      </c>
      <c r="B8" s="9" t="inlineStr">
        <is>
          <t>TRADE_FREQUENCY_S=60 — too slow</t>
        </is>
      </c>
      <c r="C8" s="9" t="inlineStr">
        <is>
          <t>.env</t>
        </is>
      </c>
      <c r="D8" s="13" t="inlineStr">
        <is>
          <t>Phase 2 Day 8</t>
        </is>
      </c>
      <c r="E8" s="13" t="inlineStr">
        <is>
          <t>Not Fixed</t>
        </is>
      </c>
      <c r="F8" s="9" t="inlineStr">
        <is>
          <t>Scalp opportunities gone by next poll</t>
        </is>
      </c>
      <c r="G8" s="9" t="inlineStr">
        <is>
          <t>Change to 5s poll, 30s signal eval</t>
        </is>
      </c>
    </row>
    <row r="9" ht="22.05" customHeight="1" s="21">
      <c r="A9" s="15" t="inlineStr">
        <is>
          <t>MED</t>
        </is>
      </c>
      <c r="B9" s="8" t="inlineStr">
        <is>
          <t>YAML config files ignored by Settings</t>
        </is>
      </c>
      <c r="C9" s="8" t="inlineStr">
        <is>
          <t>core/settings.py</t>
        </is>
      </c>
      <c r="D9" s="12" t="inlineStr">
        <is>
          <t>Phase 2 Day 10</t>
        </is>
      </c>
      <c r="E9" s="12" t="inlineStr">
        <is>
          <t>Not Fixed</t>
        </is>
      </c>
      <c r="F9" s="8" t="inlineStr">
        <is>
          <t>config/paper.yml has no effect</t>
        </is>
      </c>
      <c r="G9" s="8" t="inlineStr">
        <is>
          <t>Add from_yaml_and_env() loader</t>
        </is>
      </c>
    </row>
    <row r="10" ht="22.05" customHeight="1" s="21">
      <c r="A10" s="15" t="inlineStr">
        <is>
          <t>MED</t>
        </is>
      </c>
      <c r="B10" s="9" t="inlineStr">
        <is>
          <t>Funding rate costs ignored in PnL</t>
        </is>
      </c>
      <c r="C10" s="9" t="inlineStr">
        <is>
          <t>execution/fee_manager.py</t>
        </is>
      </c>
      <c r="D10" s="13" t="inlineStr">
        <is>
          <t>Phase 2 Day 20</t>
        </is>
      </c>
      <c r="E10" s="13" t="inlineStr">
        <is>
          <t>Not Fixed</t>
        </is>
      </c>
      <c r="F10" s="9" t="inlineStr">
        <is>
          <t>PnL overstated by funding payments</t>
        </is>
      </c>
      <c r="G10" s="9" t="inlineStr">
        <is>
          <t>Add to fee calculation</t>
        </is>
      </c>
    </row>
    <row r="11" ht="22.05" customHeight="1" s="21">
      <c r="A11" s="15" t="inlineStr">
        <is>
          <t>MED</t>
        </is>
      </c>
      <c r="B11" s="8" t="inlineStr">
        <is>
          <t>No max holding period for positions</t>
        </is>
      </c>
      <c r="C11" s="8" t="inlineStr">
        <is>
          <t>core/engine.py</t>
        </is>
      </c>
      <c r="D11" s="12" t="inlineStr">
        <is>
          <t>Phase 2 Day 24</t>
        </is>
      </c>
      <c r="E11" s="12" t="inlineStr">
        <is>
          <t>Not Fixed</t>
        </is>
      </c>
      <c r="F11" s="8" t="inlineStr">
        <is>
          <t>Positions can be open forever</t>
        </is>
      </c>
      <c r="G11" s="8" t="inlineStr">
        <is>
          <t>30-candle default (30 min on 1m)</t>
        </is>
      </c>
    </row>
    <row r="12" ht="22.05" customHeight="1" s="21">
      <c r="A12" s="15" t="inlineStr">
        <is>
          <t>MED</t>
        </is>
      </c>
      <c r="B12" s="9" t="inlineStr">
        <is>
          <t>No idempotent order placement</t>
        </is>
      </c>
      <c r="C12" s="9" t="inlineStr">
        <is>
          <t>api/delta_client.py</t>
        </is>
      </c>
      <c r="D12" s="13" t="inlineStr">
        <is>
          <t>Phase 2</t>
        </is>
      </c>
      <c r="E12" s="13" t="inlineStr">
        <is>
          <t>Not Fixed</t>
        </is>
      </c>
      <c r="F12" s="9" t="inlineStr">
        <is>
          <t>Duplicate orders on network retry</t>
        </is>
      </c>
      <c r="G12" s="9" t="inlineStr">
        <is>
          <t>SHA256 client_order_id</t>
        </is>
      </c>
    </row>
    <row r="13" ht="22.05" customHeight="1" s="21">
      <c r="A13" s="15" t="inlineStr">
        <is>
          <t>MED</t>
        </is>
      </c>
      <c r="B13" s="8" t="inlineStr">
        <is>
          <t>No fill confirmation polling</t>
        </is>
      </c>
      <c r="C13" s="8" t="inlineStr">
        <is>
          <t>execution/order_execution_engine.py</t>
        </is>
      </c>
      <c r="D13" s="12" t="inlineStr">
        <is>
          <t>Phase 2</t>
        </is>
      </c>
      <c r="E13" s="12" t="inlineStr">
        <is>
          <t>Not Fixed</t>
        </is>
      </c>
      <c r="F13" s="8" t="inlineStr">
        <is>
          <t>Order could be rejected silently</t>
        </is>
      </c>
      <c r="G13" s="8" t="inlineStr">
        <is>
          <t>Poll status until filled/timeout</t>
        </is>
      </c>
    </row>
    <row r="14" ht="22.05" customHeight="1" s="21">
      <c r="A14" s="15" t="inlineStr">
        <is>
          <t>MED</t>
        </is>
      </c>
      <c r="B14" s="9" t="inlineStr">
        <is>
          <t>Two risk managers coexist</t>
        </is>
      </c>
      <c r="C14" s="9" t="inlineStr">
        <is>
          <t>risk/</t>
        </is>
      </c>
      <c r="D14" s="13" t="inlineStr">
        <is>
          <t>Phase 2</t>
        </is>
      </c>
      <c r="E14" s="13" t="inlineStr">
        <is>
          <t>Not Fixed</t>
        </is>
      </c>
      <c r="F14" s="9" t="inlineStr">
        <is>
          <t>Inconsistent behavior, dead code</t>
        </is>
      </c>
      <c r="G14" s="9" t="inlineStr">
        <is>
          <t>Delete advanced_risk_manager.py</t>
        </is>
      </c>
    </row>
    <row r="15" ht="22.05" customHeight="1" s="21">
      <c r="A15" s="19" t="inlineStr">
        <is>
          <t>LOW</t>
        </is>
      </c>
      <c r="B15" s="8" t="inlineStr">
        <is>
          <t>No Grafana dashboards</t>
        </is>
      </c>
      <c r="C15" s="8" t="inlineStr">
        <is>
          <t>monitoring/</t>
        </is>
      </c>
      <c r="D15" s="12" t="inlineStr">
        <is>
          <t>Phase 2 Day 26</t>
        </is>
      </c>
      <c r="E15" s="12" t="inlineStr">
        <is>
          <t>Not Fixed</t>
        </is>
      </c>
      <c r="F15" s="8" t="inlineStr">
        <is>
          <t>Can only see PnL via log files</t>
        </is>
      </c>
      <c r="G15" s="8" t="inlineStr">
        <is>
          <t>Add via docker-compose</t>
        </is>
      </c>
    </row>
    <row r="16" ht="22.05" customHeight="1" s="21">
      <c r="A16" s="19" t="inlineStr">
        <is>
          <t>LOW</t>
        </is>
      </c>
      <c r="B16" s="9" t="inlineStr">
        <is>
          <t>No CI/CD pipeline</t>
        </is>
      </c>
      <c r="C16" s="9" t="inlineStr">
        <is>
          <t>No .github/workflows/</t>
        </is>
      </c>
      <c r="D16" s="13" t="inlineStr">
        <is>
          <t>Phase 5</t>
        </is>
      </c>
      <c r="E16" s="13" t="inlineStr">
        <is>
          <t>Not Fixed</t>
        </is>
      </c>
      <c r="F16" s="9" t="inlineStr">
        <is>
          <t>No automated test on push</t>
        </is>
      </c>
      <c r="G16" s="9" t="inlineStr">
        <is>
          <t>Add after cloud migration</t>
        </is>
      </c>
    </row>
  </sheetData>
  <mergeCells count="1">
    <mergeCell ref="A1:G1"/>
  </mergeCells>
  <dataValidations count="1">
    <dataValidation sqref="E3:E16" showDropDown="0" showInputMessage="0" showErrorMessage="0" allowBlank="0" type="list">
      <formula1>"Not Fixed,In Progress,Fixed"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2026-03-27T08:16:21Z</dcterms:created>
  <dcterms:modified xmlns:dcterms="http://purl.org/dc/terms/" xmlns:xsi="http://www.w3.org/2001/XMLSchema-instance" xsi:type="dcterms:W3CDTF">2026-03-27T09:11:52Z</dcterms:modified>
  <cp:lastModifiedBy>Balraj V</cp:lastModifiedBy>
</cp:coreProperties>
</file>