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119" documentId="13_ncr:1_{F21ACC07-CC2F-4BC8-A3A0-5E700C1CDE4B}" xr6:coauthVersionLast="47" xr6:coauthVersionMax="47" xr10:uidLastSave="{ABA01415-FA69-41BC-B14F-21F1E75F3541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<sst xmlns="http://schemas.openxmlformats.org/spreadsheetml/2006/main" count="146" uniqueCount="126">
  <si>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</si>
  <si>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</si>
  <si>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</si>
  <si>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</si>
  <si>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</si>
  <si>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</si>
  <si>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</si>
  <si>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</si>
  <si>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</si>
  <si>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</si>
  <si>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</si>
  <si>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</si>
  <si>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</si>
  <si>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</si>
  <si>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</si>
  <si>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</si>
  <si>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</si>
  <si>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</si>
  <si>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</si>
  <si>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</si>
  <si>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</si>
  <si>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</si>
  <si>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</si>
  <si>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</si>
  <si>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</si>
  <si>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</si>
  <si>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</si>
  <si>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</si>
  <si>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</si>
  <si>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</si>
  <si>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</si>
  <si>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</si>
  <si>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</si>
  <si>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</si>
  <si>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</si>
  <si>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</si>
  <si>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</si>
  <si>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</si>
  <si>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</si>
  <si>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</si>
  <si>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</si>
  <si>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</si>
  <si>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</si>
  <si>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</si>
  <si>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</si>
  <si>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</si>
  <si>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</si>
  <si>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</si>
  <si>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</si>
  <si>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</si>
  <si>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</si>
  <si>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</si>
  <si>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</si>
  <si>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</si>
  <si>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</si>
  <si>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</si>
  <si>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</si>
  <si>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</si>
  <si>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</si>
  <si>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</si>
  <si>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</si>
  <si>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</si>
  <si>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</si>
  <si>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</si>
  <si>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</si>
  <si>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</si>
  <si>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Train model</t>
  </si>
  <si>
    <t>Evaluate and adjust training</t>
  </si>
  <si>
    <t>Finalisation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</si>
  <si>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</si>
  <si>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</si>
  <si>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</si>
  <si>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</si>
  <si>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</si>
  <si>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</si>
  <si>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</si>
  <si>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</si>
  <si>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</si>
  <si>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</si>
  <si>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</si>
  <si>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</si>
  <si>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</si>
  <si>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</si>
  <si>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</si>
  <si>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</si>
  <si>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</si>
  <si>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</si>
  <si>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</si>
  <si>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</si>
  <si>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Further results</t>
  </si>
  <si>
    <t xml:space="preserve">Preprocessing </t>
  </si>
  <si>
    <t xml:space="preserve">Training </t>
  </si>
  <si>
    <t xml:space="preserve">Evaluation </t>
  </si>
  <si>
    <t>Approval</t>
  </si>
  <si>
    <t>Dataset</t>
  </si>
  <si>
    <t>Draft</t>
  </si>
  <si>
    <t>Final model</t>
  </si>
  <si>
    <t>Add. Datasets</t>
  </si>
  <si>
    <t>Seizures</t>
  </si>
  <si>
    <t>Draft report</t>
  </si>
  <si>
    <t>Write draft</t>
  </si>
  <si>
    <t>BraTS Challen.</t>
  </si>
  <si>
    <t>Strengths and weaknesses</t>
  </si>
  <si>
    <t>POC lesion filling 2D</t>
  </si>
  <si>
    <t>POC  lesion filling 3D</t>
  </si>
  <si>
    <t>POC lesion synthesis 2D</t>
  </si>
  <si>
    <t>POC lesion synthesis 3D</t>
  </si>
  <si>
    <t>Uncond. model Repaint</t>
  </si>
  <si>
    <t>Pseudo 3D convolutions</t>
  </si>
  <si>
    <t>Setup evaluation</t>
  </si>
  <si>
    <t>Setup training data</t>
  </si>
  <si>
    <t>Write report</t>
  </si>
  <si>
    <t>Conditional model</t>
  </si>
  <si>
    <t>Setup pipeline on internal resources</t>
  </si>
  <si>
    <t>Increase data &amp; training duration</t>
  </si>
  <si>
    <t>Write concepts</t>
  </si>
  <si>
    <t>Lesion Filling 2D</t>
  </si>
  <si>
    <t>Lesion Synthesis 2D</t>
  </si>
  <si>
    <t>Lesion Filling 3D</t>
  </si>
  <si>
    <t>Lesion Synthesis 3D</t>
  </si>
  <si>
    <t>Report</t>
  </si>
  <si>
    <t>Final implementation</t>
  </si>
  <si>
    <t>Additional Datasets</t>
  </si>
  <si>
    <t>Milestone progress</t>
  </si>
  <si>
    <t>Uncond. Model DDIM</t>
  </si>
  <si>
    <t>Uncond. model DDIM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</si>
</sst>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  <xf numFmtId="0" fontId="1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Milestone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97-4B01-A694-DCEE429A12D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97-4B01-A694-DCEE429A12D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97-4B01-A694-DCEE429A12D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97-4B01-A694-DCEE429A12D1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E97-4B01-A694-DCEE429A12D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E97-4B01-A694-DCEE429A12D1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97-4B01-A694-DCEE429A12D1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E97-4B01-A694-DCEE429A12D1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E97-4B01-A694-DCEE429A12D1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97-4B01-A694-DCEE429A12D1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E97-4B01-A694-DCEE429A12D1}"/>
              </c:ext>
            </c:extLst>
          </c:dPt>
          <c:cat>
            <c:strRef>
              <c:f>Tabelle1!$B$29:$B$39</c:f>
              <c:strCache>
                <c:ptCount val="11"/>
                <c:pt idx="0">
                  <c:v>Initialisation</c:v>
                </c:pt>
                <c:pt idx="1">
                  <c:v>Literature</c:v>
                </c:pt>
                <c:pt idx="2">
                  <c:v>Lesion Filling 2D</c:v>
                </c:pt>
                <c:pt idx="3">
                  <c:v>Lesion Synthesis 2D</c:v>
                </c:pt>
                <c:pt idx="4">
                  <c:v>Lesion Filling 3D</c:v>
                </c:pt>
                <c:pt idx="5">
                  <c:v>Lesion Synthesis 3D</c:v>
                </c:pt>
                <c:pt idx="6">
                  <c:v>Conception</c:v>
                </c:pt>
                <c:pt idx="7">
                  <c:v>Final implementation</c:v>
                </c:pt>
                <c:pt idx="8">
                  <c:v>Additional Datasets</c:v>
                </c:pt>
                <c:pt idx="9">
                  <c:v>Result analysis</c:v>
                </c:pt>
                <c:pt idx="10">
                  <c:v>Report</c:v>
                </c:pt>
              </c:strCache>
            </c:strRef>
          </c:cat>
          <c:val>
            <c:numRef>
              <c:f>Tabelle1!$D$29:$D$39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0.9</c:v>
                </c:pt>
                <c:pt idx="3">
                  <c:v>0.8</c:v>
                </c:pt>
                <c:pt idx="4">
                  <c:v>0.6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0.2</c:v>
                </c:pt>
                <c:pt idx="10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7-4B01-A694-DCEE429A1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35647"/>
        <c:axId val="27183612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Tabelle1!$B$29:$B$39</c15:sqref>
                        </c15:formulaRef>
                      </c:ext>
                    </c:extLst>
                    <c:strCache>
                      <c:ptCount val="11"/>
                      <c:pt idx="0">
                        <c:v>Initialisation</c:v>
                      </c:pt>
                      <c:pt idx="1">
                        <c:v>Literature</c:v>
                      </c:pt>
                      <c:pt idx="2">
                        <c:v>Lesion Filling 2D</c:v>
                      </c:pt>
                      <c:pt idx="3">
                        <c:v>Lesion Synthesis 2D</c:v>
                      </c:pt>
                      <c:pt idx="4">
                        <c:v>Lesion Filling 3D</c:v>
                      </c:pt>
                      <c:pt idx="5">
                        <c:v>Lesion Synthesis 3D</c:v>
                      </c:pt>
                      <c:pt idx="6">
                        <c:v>Conception</c:v>
                      </c:pt>
                      <c:pt idx="7">
                        <c:v>Final implementation</c:v>
                      </c:pt>
                      <c:pt idx="8">
                        <c:v>Additional Datasets</c:v>
                      </c:pt>
                      <c:pt idx="9">
                        <c:v>Result analysis</c:v>
                      </c:pt>
                      <c:pt idx="10">
                        <c:v>Report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Tabelle1!$C$29:$C$39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E97-4B01-A694-DCEE429A12D1}"/>
                  </c:ext>
                </c:extLst>
              </c15:ser>
            </c15:filteredBarSeries>
          </c:ext>
        </c:extLst>
      </c:barChart>
      <c:catAx>
        <c:axId val="27183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6127"/>
        <c:crosses val="autoZero"/>
        <c:auto val="1"/>
        <c:lblAlgn val="ctr"/>
        <c:lblOffset val="100"/>
        <c:noMultiLvlLbl val="0"/>
      </c:catAx>
      <c:valAx>
        <c:axId val="271836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56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341779</xdr:colOff>
      <xdr:row>26</xdr:row>
      <xdr:rowOff>158002</xdr:rowOff>
    </xdr:from>
    <xdr:to>
      <xdr:col>14</xdr:col>
      <xdr:colOff>22411</xdr:colOff>
      <xdr:row>41</xdr:row>
      <xdr:rowOff>43702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50A1A51-7953-EC13-BE28-2B5CA69A1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showGridLines="0" tabSelected="1" topLeftCell="A11" zoomScale="85" zoomScaleNormal="85" workbookViewId="0">
      <selection activeCell="F42" sqref="F42"/>
    </sheetView>
  </sheetViews>
  <sheetFormatPr baseColWidth="10" defaultColWidth="8.88671875" defaultRowHeight="14.4" x14ac:dyDescent="0.3"/>
  <cols>
    <col min="2" max="2" width="13.44140625" customWidth="1"/>
    <col min="3" max="11" width="11.88671875" customWidth="1"/>
    <col min="12" max="12" width="14.5546875" customWidth="1"/>
    <col min="13" max="13" width="11.88671875" customWidth="1"/>
    <col min="14" max="14" width="12.6640625" customWidth="1"/>
    <col min="15" max="15" width="11.88671875" customWidth="1"/>
    <col min="16" max="16" width="14.44140625" customWidth="1"/>
    <col min="17" max="17" width="13.109375" customWidth="1"/>
    <col min="18" max="19" width="11.88671875" customWidth="1"/>
    <col min="20" max="29" width="12.44140625" customWidth="1"/>
  </cols>
  <sheetData>
    <row r="1" spans="1:25" ht="33.6" x14ac:dyDescent="0.65">
      <c r="A1" s="9" t="s">
        <v>32</v>
      </c>
    </row>
    <row r="2" spans="1:25" x14ac:dyDescent="0.3">
      <c r="J2" s="24"/>
    </row>
    <row r="3" spans="1:25" x14ac:dyDescent="0.3">
      <c r="J3" s="24"/>
    </row>
    <row r="4" spans="1:25" ht="14.4" customHeight="1" thickBot="1" x14ac:dyDescent="0.35">
      <c r="B4" s="5" t="s">
        <v>1</v>
      </c>
    </row>
    <row r="5" spans="1:25" ht="14.4" customHeight="1" thickBot="1" x14ac:dyDescent="0.35">
      <c r="B5" s="25" t="s">
        <v>31</v>
      </c>
      <c r="C5" s="6" t="s">
        <v>32</v>
      </c>
      <c r="G5" t="s">
        <v>0</v>
      </c>
      <c r="J5" s="24"/>
    </row>
    <row r="6" spans="1:25" ht="14.4" customHeight="1" thickBot="1" x14ac:dyDescent="0.35">
      <c r="B6" s="10" t="s">
        <v>32</v>
      </c>
      <c r="C6" s="34" t="s">
        <v>61</v>
      </c>
      <c r="D6" s="6" t="s">
        <v>80</v>
      </c>
      <c r="E6" s="6"/>
      <c r="M6" s="2"/>
    </row>
    <row r="7" spans="1:25" ht="15" thickBot="1" x14ac:dyDescent="0.35">
      <c r="B7" s="3"/>
      <c r="C7" s="10" t="s">
        <v>86</v>
      </c>
      <c r="D7" s="20" t="s">
        <v>103</v>
      </c>
      <c r="E7" s="7"/>
      <c r="F7" s="6" t="s">
        <v>85</v>
      </c>
      <c r="G7" s="6"/>
    </row>
    <row r="8" spans="1:25" ht="15" customHeight="1" thickBot="1" x14ac:dyDescent="0.35">
      <c r="B8" s="3"/>
      <c r="C8" s="3" t="s">
        <v>87</v>
      </c>
      <c r="D8" s="3" t="s">
        <v>110</v>
      </c>
      <c r="F8" s="20" t="s">
        <v>105</v>
      </c>
      <c r="G8" s="7"/>
      <c r="H8" s="6" t="s">
        <v>85</v>
      </c>
      <c r="I8" s="6"/>
    </row>
    <row r="9" spans="1:25" ht="15" customHeight="1" thickBot="1" x14ac:dyDescent="0.35">
      <c r="B9" s="3"/>
      <c r="C9" s="3"/>
      <c r="D9" s="3" t="s">
        <v>65</v>
      </c>
      <c r="F9" s="3" t="s">
        <v>110</v>
      </c>
      <c r="G9" s="11"/>
      <c r="H9" s="20" t="s">
        <v>104</v>
      </c>
      <c r="I9" s="7"/>
      <c r="J9" s="6" t="s">
        <v>85</v>
      </c>
      <c r="K9" s="6"/>
    </row>
    <row r="10" spans="1:25" ht="14.4" customHeight="1" thickBot="1" x14ac:dyDescent="0.35">
      <c r="B10" s="3"/>
      <c r="C10" s="3"/>
      <c r="D10" s="3" t="s">
        <v>109</v>
      </c>
      <c r="F10" s="3" t="s">
        <v>65</v>
      </c>
      <c r="H10" s="3" t="s">
        <v>110</v>
      </c>
      <c r="J10" s="20" t="s">
        <v>106</v>
      </c>
      <c r="K10" s="7"/>
      <c r="L10" s="6" t="s">
        <v>85</v>
      </c>
    </row>
    <row r="11" spans="1:25" ht="14.4" customHeight="1" thickBot="1" x14ac:dyDescent="0.35">
      <c r="B11" s="3"/>
      <c r="C11" s="16"/>
      <c r="D11" s="3" t="s">
        <v>107</v>
      </c>
      <c r="F11" s="3" t="s">
        <v>109</v>
      </c>
      <c r="H11" s="3" t="s">
        <v>65</v>
      </c>
      <c r="J11" s="3" t="s">
        <v>110</v>
      </c>
      <c r="K11" s="11"/>
      <c r="L11" s="25" t="s">
        <v>62</v>
      </c>
      <c r="M11" s="6" t="s">
        <v>82</v>
      </c>
      <c r="N11" s="6"/>
    </row>
    <row r="12" spans="1:25" ht="14.4" customHeight="1" thickBot="1" x14ac:dyDescent="0.35">
      <c r="B12" s="3"/>
      <c r="C12" s="3"/>
      <c r="D12" s="3" t="s">
        <v>112</v>
      </c>
      <c r="F12" s="3" t="s">
        <v>124</v>
      </c>
      <c r="H12" s="3" t="s">
        <v>108</v>
      </c>
      <c r="J12" s="3" t="s">
        <v>65</v>
      </c>
      <c r="L12" s="10" t="s">
        <v>115</v>
      </c>
      <c r="M12" s="4" t="s">
        <v>63</v>
      </c>
      <c r="N12" s="8"/>
      <c r="O12" s="7"/>
      <c r="P12" s="6" t="s">
        <v>96</v>
      </c>
    </row>
    <row r="13" spans="1:25" ht="14.4" customHeight="1" thickBot="1" x14ac:dyDescent="0.35">
      <c r="B13" s="3"/>
      <c r="C13" s="3"/>
      <c r="D13" s="3"/>
      <c r="F13" s="3"/>
      <c r="H13" s="3" t="s">
        <v>107</v>
      </c>
      <c r="J13" s="3" t="s">
        <v>125</v>
      </c>
      <c r="L13" s="3" t="s">
        <v>94</v>
      </c>
      <c r="M13" s="3" t="s">
        <v>113</v>
      </c>
      <c r="O13" s="12"/>
      <c r="P13" s="25" t="s">
        <v>99</v>
      </c>
      <c r="Q13" s="6" t="s">
        <v>95</v>
      </c>
    </row>
    <row r="14" spans="1:25" ht="14.4" customHeight="1" thickBot="1" x14ac:dyDescent="0.35">
      <c r="B14" s="3"/>
      <c r="C14" s="3"/>
      <c r="D14" s="3"/>
      <c r="F14" s="3"/>
      <c r="H14" s="3" t="s">
        <v>112</v>
      </c>
      <c r="J14" s="3"/>
      <c r="L14" s="3" t="s">
        <v>90</v>
      </c>
      <c r="M14" s="3" t="s">
        <v>114</v>
      </c>
      <c r="O14" s="12"/>
      <c r="P14" s="10" t="s">
        <v>100</v>
      </c>
      <c r="Q14" s="25" t="s">
        <v>97</v>
      </c>
      <c r="R14" s="6" t="s">
        <v>89</v>
      </c>
      <c r="S14" s="6"/>
    </row>
    <row r="15" spans="1:25" ht="14.4" customHeight="1" thickBot="1" x14ac:dyDescent="0.35">
      <c r="B15" s="3"/>
      <c r="C15" s="3"/>
      <c r="D15" s="3"/>
      <c r="F15" s="3"/>
      <c r="H15" s="3"/>
      <c r="J15" s="3"/>
      <c r="L15" s="3" t="s">
        <v>91</v>
      </c>
      <c r="M15" s="3" t="s">
        <v>66</v>
      </c>
      <c r="O15" s="12"/>
      <c r="P15" s="3"/>
      <c r="Q15" s="10" t="s">
        <v>98</v>
      </c>
      <c r="R15" s="4" t="s">
        <v>81</v>
      </c>
      <c r="S15" s="7"/>
      <c r="T15" s="6" t="s">
        <v>70</v>
      </c>
      <c r="U15" s="6"/>
    </row>
    <row r="16" spans="1:25" ht="14.4" customHeight="1" thickBot="1" x14ac:dyDescent="0.35">
      <c r="B16" s="3"/>
      <c r="C16" s="3"/>
      <c r="D16" s="3"/>
      <c r="F16" s="3"/>
      <c r="H16" s="3"/>
      <c r="J16" s="3"/>
      <c r="L16" s="3" t="s">
        <v>92</v>
      </c>
      <c r="M16" s="3" t="s">
        <v>67</v>
      </c>
      <c r="O16" s="12"/>
      <c r="P16" s="3"/>
      <c r="Q16" s="3" t="s">
        <v>88</v>
      </c>
      <c r="R16" s="10" t="s">
        <v>69</v>
      </c>
      <c r="S16" s="11"/>
      <c r="T16" s="4" t="s">
        <v>68</v>
      </c>
      <c r="U16" s="8"/>
      <c r="V16" s="8"/>
      <c r="W16" s="7"/>
      <c r="X16" s="6" t="s">
        <v>77</v>
      </c>
      <c r="Y16" s="6"/>
    </row>
    <row r="17" spans="2:32" ht="14.4" customHeight="1" thickBot="1" x14ac:dyDescent="0.35">
      <c r="B17" s="3"/>
      <c r="C17" s="3"/>
      <c r="D17" s="3"/>
      <c r="F17" s="3"/>
      <c r="H17" s="3"/>
      <c r="J17" s="3"/>
      <c r="L17" s="3" t="s">
        <v>64</v>
      </c>
      <c r="M17" s="3" t="s">
        <v>111</v>
      </c>
      <c r="O17" s="12"/>
      <c r="P17" s="3"/>
      <c r="Q17" s="3" t="s">
        <v>101</v>
      </c>
      <c r="R17" s="3" t="s">
        <v>102</v>
      </c>
      <c r="T17" s="3" t="s">
        <v>111</v>
      </c>
      <c r="W17" s="12"/>
      <c r="X17" s="4" t="s">
        <v>73</v>
      </c>
      <c r="Y17" s="8"/>
      <c r="Z17" s="8"/>
      <c r="AA17" s="7"/>
      <c r="AB17" s="6" t="s">
        <v>78</v>
      </c>
      <c r="AC17" s="6"/>
    </row>
    <row r="18" spans="2:32" ht="14.4" customHeight="1" thickBot="1" x14ac:dyDescent="0.35">
      <c r="B18" s="3"/>
      <c r="C18" s="3"/>
      <c r="D18" s="3"/>
      <c r="F18" s="3"/>
      <c r="H18" s="3"/>
      <c r="J18" s="3"/>
      <c r="L18" s="3" t="s">
        <v>93</v>
      </c>
      <c r="M18" s="3"/>
      <c r="O18" s="12"/>
      <c r="P18" s="3"/>
      <c r="Q18" s="3"/>
      <c r="R18" s="3" t="s">
        <v>70</v>
      </c>
      <c r="T18" s="3"/>
      <c r="W18" s="12"/>
      <c r="X18" s="30"/>
      <c r="Y18" s="31"/>
      <c r="Z18" s="31"/>
      <c r="AA18" s="32"/>
      <c r="AB18" s="4" t="s">
        <v>75</v>
      </c>
      <c r="AC18" s="8"/>
      <c r="AD18" s="7"/>
      <c r="AE18" s="6" t="s">
        <v>79</v>
      </c>
      <c r="AF18" s="6"/>
    </row>
    <row r="19" spans="2:32" ht="14.4" customHeight="1" x14ac:dyDescent="0.3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71</v>
      </c>
      <c r="T19" s="3"/>
      <c r="W19" s="12"/>
      <c r="X19" s="30"/>
      <c r="Y19" s="31"/>
      <c r="Z19" s="31"/>
      <c r="AA19" s="32"/>
      <c r="AB19" s="3"/>
      <c r="AD19" s="12"/>
    </row>
    <row r="20" spans="2:32" ht="14.4" customHeight="1" thickBot="1" x14ac:dyDescent="0.35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 t="s">
        <v>72</v>
      </c>
      <c r="T20" s="3"/>
      <c r="W20" s="12"/>
      <c r="X20" s="30"/>
      <c r="Y20" s="31"/>
      <c r="Z20" s="31"/>
      <c r="AA20" s="32"/>
      <c r="AB20" s="3"/>
      <c r="AD20" s="12"/>
    </row>
    <row r="21" spans="2:32" ht="15" thickBot="1" x14ac:dyDescent="0.35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76</v>
      </c>
    </row>
    <row r="22" spans="2:32" x14ac:dyDescent="0.3">
      <c r="F22" s="1"/>
      <c r="J22" s="24"/>
    </row>
    <row r="23" spans="2:32" x14ac:dyDescent="0.3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3">
      <c r="B24" s="15"/>
      <c r="J24" s="24"/>
    </row>
    <row r="25" spans="2:32" x14ac:dyDescent="0.3">
      <c r="E25" s="33" t="s">
        <v>84</v>
      </c>
      <c r="F25" s="33"/>
      <c r="G25" s="33"/>
      <c r="H25" s="33"/>
      <c r="J25" s="24" t="s">
        <v>83</v>
      </c>
      <c r="P25" s="2"/>
      <c r="S25" s="2"/>
      <c r="AA25" t="s">
        <v>74</v>
      </c>
    </row>
    <row r="28" spans="2:32" x14ac:dyDescent="0.3">
      <c r="B28" s="35" t="s">
        <v>123</v>
      </c>
    </row>
    <row r="29" spans="2:32" x14ac:dyDescent="0.3">
      <c r="B29" t="s">
        <v>31</v>
      </c>
      <c r="D29">
        <v>1</v>
      </c>
    </row>
    <row r="30" spans="2:32" x14ac:dyDescent="0.3">
      <c r="B30" t="s">
        <v>87</v>
      </c>
      <c r="D30">
        <v>0.8</v>
      </c>
    </row>
    <row r="31" spans="2:32" x14ac:dyDescent="0.3">
      <c r="B31" t="s">
        <v>116</v>
      </c>
      <c r="D31">
        <v>0.9</v>
      </c>
    </row>
    <row r="32" spans="2:32" x14ac:dyDescent="0.3">
      <c r="B32" t="s">
        <v>117</v>
      </c>
      <c r="D32">
        <v>0.8</v>
      </c>
    </row>
    <row r="33" spans="2:4" x14ac:dyDescent="0.3">
      <c r="B33" t="s">
        <v>118</v>
      </c>
      <c r="D33">
        <v>0.6</v>
      </c>
    </row>
    <row r="34" spans="2:4" x14ac:dyDescent="0.3">
      <c r="B34" t="s">
        <v>119</v>
      </c>
      <c r="D34">
        <v>0.05</v>
      </c>
    </row>
    <row r="35" spans="2:4" x14ac:dyDescent="0.3">
      <c r="B35" t="s">
        <v>62</v>
      </c>
      <c r="D35">
        <v>0.05</v>
      </c>
    </row>
    <row r="36" spans="2:4" x14ac:dyDescent="0.3">
      <c r="B36" t="s">
        <v>121</v>
      </c>
      <c r="D36">
        <v>0.05</v>
      </c>
    </row>
    <row r="37" spans="2:4" x14ac:dyDescent="0.3">
      <c r="B37" t="s">
        <v>122</v>
      </c>
      <c r="D37">
        <v>0.05</v>
      </c>
    </row>
    <row r="38" spans="2:4" x14ac:dyDescent="0.3">
      <c r="B38" t="s">
        <v>81</v>
      </c>
      <c r="D38">
        <v>0.2</v>
      </c>
    </row>
    <row r="39" spans="2:4" x14ac:dyDescent="0.3">
      <c r="B39" t="s">
        <v>120</v>
      </c>
      <c r="D39">
        <v>0.01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2024-05-03T17:20:32Z</dcterms:modified>
</cp:coreProperties>
</file>